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xampp\htdocs\plus_pm_jp\wp-content\uploads\blog\todo-list-excel-simple\download\2026\"/>
    </mc:Choice>
  </mc:AlternateContent>
  <xr:revisionPtr revIDLastSave="0" documentId="13_ncr:1_{5FF7331E-5E94-4706-A94D-5A13C63B82E7}" xr6:coauthVersionLast="47" xr6:coauthVersionMax="47" xr10:uidLastSave="{00000000-0000-0000-0000-000000000000}"/>
  <bookViews>
    <workbookView xWindow="1950" yWindow="1770" windowWidth="26490" windowHeight="14430" xr2:uid="{00000000-000D-0000-FFFF-FFFF00000000}"/>
  </bookViews>
  <sheets>
    <sheet name="TODOリスト" sheetId="2" r:id="rId1"/>
    <sheet name="マスタ" sheetId="5" r:id="rId2"/>
    <sheet name="【オススメ】便利なExcelテンプレート" sheetId="4" r:id="rId3"/>
  </sheets>
  <definedNames>
    <definedName name="_xlnm._FilterDatabase" localSheetId="0" hidden="1">TODOリスト!$A$3:$E$3</definedName>
    <definedName name="_xlnm.Print_Area" localSheetId="0">TODOリスト!$A$1:$E$103</definedName>
    <definedName name="_xlnm.Print_Titles" localSheetId="0">TODOリスト!$1:$3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3" i="2" l="1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B3" i="5"/>
  <c r="B4" i="5" s="1"/>
  <c r="B5" i="5" s="1"/>
  <c r="B6" i="5" s="1"/>
  <c r="B7" i="5" s="1"/>
  <c r="B8" i="5" s="1"/>
  <c r="B9" i="5" s="1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B54" i="5" s="1"/>
  <c r="B55" i="5" s="1"/>
  <c r="B56" i="5" s="1"/>
  <c r="B57" i="5" s="1"/>
  <c r="B58" i="5" s="1"/>
  <c r="B59" i="5" s="1"/>
  <c r="B60" i="5" s="1"/>
  <c r="B61" i="5" s="1"/>
  <c r="B62" i="5" s="1"/>
  <c r="B63" i="5" s="1"/>
  <c r="B64" i="5" s="1"/>
  <c r="B65" i="5" s="1"/>
  <c r="B66" i="5" s="1"/>
  <c r="B67" i="5" s="1"/>
  <c r="B68" i="5" s="1"/>
  <c r="B69" i="5" s="1"/>
  <c r="B70" i="5" s="1"/>
  <c r="B71" i="5" s="1"/>
  <c r="B72" i="5" s="1"/>
  <c r="B73" i="5" s="1"/>
  <c r="B74" i="5" s="1"/>
  <c r="B75" i="5" s="1"/>
  <c r="B76" i="5" s="1"/>
  <c r="B77" i="5" s="1"/>
  <c r="B78" i="5" s="1"/>
  <c r="B79" i="5" s="1"/>
  <c r="B80" i="5" s="1"/>
  <c r="B81" i="5" s="1"/>
  <c r="B82" i="5" s="1"/>
  <c r="B83" i="5" s="1"/>
  <c r="B84" i="5" s="1"/>
  <c r="B85" i="5" s="1"/>
  <c r="B86" i="5" s="1"/>
  <c r="B87" i="5" s="1"/>
  <c r="B88" i="5" s="1"/>
  <c r="B89" i="5" s="1"/>
  <c r="B90" i="5" s="1"/>
  <c r="B91" i="5" s="1"/>
  <c r="B92" i="5" s="1"/>
  <c r="B93" i="5" s="1"/>
  <c r="B94" i="5" s="1"/>
  <c r="B95" i="5" s="1"/>
  <c r="B96" i="5" s="1"/>
  <c r="B97" i="5" s="1"/>
  <c r="B98" i="5" s="1"/>
  <c r="B99" i="5" s="1"/>
  <c r="B100" i="5" s="1"/>
  <c r="B101" i="5" s="1"/>
  <c r="B102" i="5" s="1"/>
  <c r="B103" i="5" s="1"/>
  <c r="B104" i="5" s="1"/>
  <c r="B105" i="5" s="1"/>
  <c r="B106" i="5" s="1"/>
  <c r="B107" i="5" s="1"/>
  <c r="B108" i="5" s="1"/>
  <c r="B109" i="5" s="1"/>
  <c r="B110" i="5" s="1"/>
  <c r="B111" i="5" s="1"/>
  <c r="B112" i="5" s="1"/>
  <c r="B113" i="5" s="1"/>
  <c r="B114" i="5" s="1"/>
  <c r="B115" i="5" s="1"/>
  <c r="B116" i="5" s="1"/>
  <c r="B117" i="5" s="1"/>
  <c r="B118" i="5" s="1"/>
  <c r="B119" i="5" s="1"/>
  <c r="B120" i="5" s="1"/>
  <c r="B121" i="5" s="1"/>
  <c r="B122" i="5" s="1"/>
  <c r="B123" i="5" s="1"/>
  <c r="B124" i="5" s="1"/>
  <c r="B125" i="5" s="1"/>
  <c r="B126" i="5" s="1"/>
  <c r="B127" i="5" s="1"/>
  <c r="B128" i="5" s="1"/>
  <c r="B129" i="5" s="1"/>
  <c r="B130" i="5" s="1"/>
  <c r="B131" i="5" s="1"/>
  <c r="B132" i="5" s="1"/>
  <c r="B133" i="5" s="1"/>
  <c r="B134" i="5" s="1"/>
  <c r="B135" i="5" s="1"/>
  <c r="B136" i="5" s="1"/>
  <c r="B137" i="5" s="1"/>
  <c r="B138" i="5" s="1"/>
  <c r="B139" i="5" s="1"/>
  <c r="B140" i="5" s="1"/>
  <c r="B141" i="5" s="1"/>
  <c r="B142" i="5" s="1"/>
  <c r="B143" i="5" s="1"/>
  <c r="B144" i="5" s="1"/>
  <c r="B145" i="5" s="1"/>
  <c r="B146" i="5" s="1"/>
  <c r="B147" i="5" s="1"/>
  <c r="B148" i="5" s="1"/>
  <c r="B149" i="5" s="1"/>
  <c r="B150" i="5" s="1"/>
  <c r="B151" i="5" s="1"/>
  <c r="B152" i="5" s="1"/>
  <c r="B153" i="5" s="1"/>
  <c r="B154" i="5" s="1"/>
  <c r="B155" i="5" s="1"/>
  <c r="B156" i="5" s="1"/>
  <c r="B157" i="5" s="1"/>
  <c r="B158" i="5" s="1"/>
  <c r="B159" i="5" s="1"/>
  <c r="B160" i="5" s="1"/>
  <c r="B161" i="5" s="1"/>
  <c r="B162" i="5" s="1"/>
  <c r="B163" i="5" s="1"/>
  <c r="B164" i="5" s="1"/>
  <c r="B165" i="5" s="1"/>
  <c r="B166" i="5" s="1"/>
  <c r="B167" i="5" s="1"/>
  <c r="B168" i="5" s="1"/>
  <c r="B169" i="5" s="1"/>
  <c r="B170" i="5" s="1"/>
  <c r="B171" i="5" s="1"/>
  <c r="B172" i="5" s="1"/>
  <c r="B173" i="5" s="1"/>
  <c r="B174" i="5" s="1"/>
  <c r="B175" i="5" s="1"/>
  <c r="B176" i="5" s="1"/>
  <c r="B177" i="5" s="1"/>
  <c r="B178" i="5" s="1"/>
  <c r="B179" i="5" s="1"/>
  <c r="B180" i="5" s="1"/>
  <c r="B181" i="5" s="1"/>
  <c r="B182" i="5" s="1"/>
  <c r="B183" i="5" s="1"/>
  <c r="B184" i="5" s="1"/>
  <c r="B185" i="5" s="1"/>
  <c r="B186" i="5" s="1"/>
  <c r="B187" i="5" s="1"/>
  <c r="B188" i="5" s="1"/>
  <c r="B189" i="5" s="1"/>
  <c r="B190" i="5" s="1"/>
  <c r="B191" i="5" s="1"/>
  <c r="B192" i="5" s="1"/>
  <c r="B193" i="5" s="1"/>
  <c r="B194" i="5" s="1"/>
  <c r="B195" i="5" s="1"/>
  <c r="B196" i="5" s="1"/>
  <c r="B197" i="5" s="1"/>
  <c r="B198" i="5" s="1"/>
  <c r="B199" i="5" s="1"/>
  <c r="B200" i="5" s="1"/>
  <c r="B201" i="5" s="1"/>
  <c r="B202" i="5" s="1"/>
  <c r="B203" i="5" s="1"/>
  <c r="B204" i="5" s="1"/>
  <c r="B205" i="5" s="1"/>
  <c r="B206" i="5" s="1"/>
  <c r="B207" i="5" s="1"/>
  <c r="B208" i="5" s="1"/>
  <c r="B209" i="5" s="1"/>
  <c r="B210" i="5" s="1"/>
  <c r="B211" i="5" s="1"/>
  <c r="B212" i="5" s="1"/>
  <c r="B213" i="5" s="1"/>
  <c r="B214" i="5" s="1"/>
  <c r="B215" i="5" s="1"/>
  <c r="B216" i="5" s="1"/>
  <c r="B217" i="5" s="1"/>
  <c r="B218" i="5" s="1"/>
  <c r="B219" i="5" s="1"/>
  <c r="B220" i="5" s="1"/>
  <c r="B221" i="5" s="1"/>
  <c r="B222" i="5" s="1"/>
  <c r="B223" i="5" s="1"/>
  <c r="B224" i="5" s="1"/>
  <c r="B225" i="5" s="1"/>
  <c r="B226" i="5" s="1"/>
  <c r="B227" i="5" s="1"/>
  <c r="B228" i="5" s="1"/>
  <c r="B229" i="5" s="1"/>
  <c r="B230" i="5" s="1"/>
  <c r="B231" i="5" s="1"/>
  <c r="B232" i="5" s="1"/>
  <c r="B233" i="5" s="1"/>
  <c r="B234" i="5" s="1"/>
  <c r="B235" i="5" s="1"/>
  <c r="B236" i="5" s="1"/>
  <c r="B237" i="5" s="1"/>
  <c r="B238" i="5" s="1"/>
  <c r="B239" i="5" s="1"/>
  <c r="B240" i="5" s="1"/>
  <c r="B241" i="5" s="1"/>
  <c r="B242" i="5" s="1"/>
  <c r="B243" i="5" s="1"/>
  <c r="B244" i="5" s="1"/>
  <c r="B245" i="5" s="1"/>
  <c r="B246" i="5" s="1"/>
  <c r="B247" i="5" s="1"/>
  <c r="B248" i="5" s="1"/>
  <c r="B249" i="5" s="1"/>
  <c r="B250" i="5" s="1"/>
  <c r="B251" i="5" s="1"/>
  <c r="B252" i="5" s="1"/>
  <c r="B253" i="5" s="1"/>
  <c r="B254" i="5" s="1"/>
  <c r="B255" i="5" s="1"/>
  <c r="B256" i="5" s="1"/>
  <c r="B257" i="5" s="1"/>
  <c r="B258" i="5" s="1"/>
  <c r="B259" i="5" s="1"/>
  <c r="B260" i="5" s="1"/>
  <c r="B261" i="5" s="1"/>
  <c r="B262" i="5" s="1"/>
  <c r="B263" i="5" s="1"/>
  <c r="B264" i="5" s="1"/>
  <c r="B265" i="5" s="1"/>
  <c r="B266" i="5" s="1"/>
  <c r="B267" i="5" s="1"/>
  <c r="B268" i="5" s="1"/>
  <c r="B269" i="5" s="1"/>
  <c r="B270" i="5" s="1"/>
  <c r="B271" i="5" s="1"/>
  <c r="B272" i="5" s="1"/>
  <c r="B273" i="5" s="1"/>
  <c r="B274" i="5" s="1"/>
  <c r="B275" i="5" s="1"/>
  <c r="B276" i="5" s="1"/>
  <c r="B277" i="5" s="1"/>
  <c r="B278" i="5" s="1"/>
  <c r="B279" i="5" s="1"/>
  <c r="B280" i="5" s="1"/>
  <c r="B281" i="5" s="1"/>
  <c r="B282" i="5" s="1"/>
  <c r="B283" i="5" s="1"/>
  <c r="B284" i="5" s="1"/>
  <c r="B285" i="5" s="1"/>
  <c r="B286" i="5" s="1"/>
  <c r="B287" i="5" s="1"/>
  <c r="B288" i="5" s="1"/>
  <c r="B289" i="5" s="1"/>
  <c r="B290" i="5" s="1"/>
  <c r="B291" i="5" s="1"/>
  <c r="B292" i="5" s="1"/>
  <c r="B293" i="5" s="1"/>
  <c r="B294" i="5" s="1"/>
  <c r="B295" i="5" s="1"/>
  <c r="B296" i="5" s="1"/>
  <c r="B297" i="5" s="1"/>
  <c r="B298" i="5" s="1"/>
  <c r="B299" i="5" s="1"/>
  <c r="B300" i="5" s="1"/>
  <c r="B301" i="5" s="1"/>
  <c r="B302" i="5" s="1"/>
  <c r="B303" i="5" s="1"/>
  <c r="B304" i="5" s="1"/>
  <c r="B305" i="5" s="1"/>
  <c r="B306" i="5" s="1"/>
  <c r="B307" i="5" s="1"/>
  <c r="B308" i="5" s="1"/>
  <c r="B309" i="5" s="1"/>
  <c r="B310" i="5" s="1"/>
  <c r="B311" i="5" s="1"/>
  <c r="B312" i="5" s="1"/>
  <c r="B313" i="5" s="1"/>
  <c r="B314" i="5" s="1"/>
  <c r="B315" i="5" s="1"/>
  <c r="B316" i="5" s="1"/>
  <c r="B317" i="5" s="1"/>
  <c r="B318" i="5" s="1"/>
  <c r="B319" i="5" s="1"/>
  <c r="B320" i="5" s="1"/>
  <c r="B321" i="5" s="1"/>
  <c r="B322" i="5" s="1"/>
  <c r="B323" i="5" s="1"/>
  <c r="B324" i="5" s="1"/>
  <c r="B325" i="5" s="1"/>
  <c r="B326" i="5" s="1"/>
  <c r="B327" i="5" s="1"/>
  <c r="B328" i="5" s="1"/>
  <c r="B329" i="5" s="1"/>
  <c r="B330" i="5" s="1"/>
  <c r="B331" i="5" s="1"/>
  <c r="B332" i="5" s="1"/>
  <c r="B333" i="5" s="1"/>
  <c r="B334" i="5" s="1"/>
  <c r="B335" i="5" s="1"/>
  <c r="B336" i="5" s="1"/>
  <c r="B337" i="5" s="1"/>
  <c r="B338" i="5" s="1"/>
  <c r="B339" i="5" s="1"/>
  <c r="B340" i="5" s="1"/>
  <c r="B341" i="5" s="1"/>
  <c r="B342" i="5" s="1"/>
  <c r="B343" i="5" s="1"/>
  <c r="B344" i="5" s="1"/>
  <c r="B345" i="5" s="1"/>
  <c r="B346" i="5" s="1"/>
  <c r="B347" i="5" s="1"/>
  <c r="B348" i="5" s="1"/>
  <c r="B349" i="5" s="1"/>
  <c r="B350" i="5" s="1"/>
  <c r="B351" i="5" s="1"/>
  <c r="B352" i="5" s="1"/>
  <c r="B353" i="5" s="1"/>
  <c r="B354" i="5" s="1"/>
  <c r="B355" i="5" s="1"/>
  <c r="B356" i="5" s="1"/>
  <c r="B357" i="5" s="1"/>
  <c r="B358" i="5" s="1"/>
  <c r="B359" i="5" s="1"/>
  <c r="B360" i="5" s="1"/>
  <c r="B361" i="5" s="1"/>
  <c r="B362" i="5" s="1"/>
  <c r="B363" i="5" s="1"/>
  <c r="B364" i="5" s="1"/>
  <c r="B365" i="5" s="1"/>
  <c r="B366" i="5" s="1"/>
</calcChain>
</file>

<file path=xl/sharedStrings.xml><?xml version="1.0" encoding="utf-8"?>
<sst xmlns="http://schemas.openxmlformats.org/spreadsheetml/2006/main" count="165" uniqueCount="67">
  <si>
    <t>No.</t>
    <phoneticPr fontId="1"/>
  </si>
  <si>
    <t>TODO</t>
    <phoneticPr fontId="1"/>
  </si>
  <si>
    <t>完了</t>
    <phoneticPr fontId="1"/>
  </si>
  <si>
    <t>実施期限</t>
    <rPh sb="0" eb="2">
      <t>ジッシ</t>
    </rPh>
    <rPh sb="2" eb="4">
      <t>キゲン</t>
    </rPh>
    <phoneticPr fontId="1"/>
  </si>
  <si>
    <t>【オススメ】便利なExcelテンプレート</t>
    <rPh sb="6" eb="8">
      <t>ベンリ</t>
    </rPh>
    <phoneticPr fontId="8"/>
  </si>
  <si>
    <t>PLUSプロジェクトマネージャーでは、便利なExcelテンプレートをいろいろ提供しています。</t>
    <rPh sb="19" eb="21">
      <t>ベンリ</t>
    </rPh>
    <rPh sb="38" eb="40">
      <t>テイキョウ</t>
    </rPh>
    <phoneticPr fontId="8"/>
  </si>
  <si>
    <t>今回は、その中でも人気があるものを集めてご紹介します。</t>
    <rPh sb="0" eb="2">
      <t>コンカイ</t>
    </rPh>
    <rPh sb="6" eb="7">
      <t>ナカ</t>
    </rPh>
    <rPh sb="9" eb="11">
      <t>ニンキ</t>
    </rPh>
    <rPh sb="17" eb="18">
      <t>アツ</t>
    </rPh>
    <rPh sb="21" eb="23">
      <t>ショウカイ</t>
    </rPh>
    <phoneticPr fontId="8"/>
  </si>
  <si>
    <t>いずれも、頻繁に使用するものですが、自作すると手間がかかって大変です。</t>
    <rPh sb="5" eb="7">
      <t>ヒンパン</t>
    </rPh>
    <rPh sb="8" eb="10">
      <t>シヨウ</t>
    </rPh>
    <rPh sb="18" eb="20">
      <t>ジサク</t>
    </rPh>
    <rPh sb="23" eb="25">
      <t>テマ</t>
    </rPh>
    <rPh sb="30" eb="32">
      <t>タイヘン</t>
    </rPh>
    <phoneticPr fontId="8"/>
  </si>
  <si>
    <t>全て無料でダウンロードできますので、ダウンロードして、皆さんの作業にお役立てください。</t>
    <rPh sb="0" eb="1">
      <t>スベ</t>
    </rPh>
    <rPh sb="2" eb="4">
      <t>ムリョウ</t>
    </rPh>
    <rPh sb="27" eb="28">
      <t>ミナ</t>
    </rPh>
    <rPh sb="31" eb="33">
      <t>サギョウ</t>
    </rPh>
    <rPh sb="35" eb="37">
      <t>ヤクダ</t>
    </rPh>
    <phoneticPr fontId="8"/>
  </si>
  <si>
    <t>■カレンダー</t>
    <phoneticPr fontId="8"/>
  </si>
  <si>
    <t>【年間カレンダー】Excelテンプレート｜カレンダー・１ページ・和暦付き</t>
    <phoneticPr fontId="8"/>
  </si>
  <si>
    <t>https://plus-pm.jp/blog/calendar-excel-with-japanese/</t>
    <phoneticPr fontId="8"/>
  </si>
  <si>
    <t>【カレンダー】Excelテンプレート｜１カ月用・ヨコ・六曜・前後月入り</t>
    <phoneticPr fontId="8"/>
  </si>
  <si>
    <t>https://plus-pm.jp/blog/calendar-excel-monthly-frame-with-row-of-months-landscape/</t>
    <phoneticPr fontId="8"/>
  </si>
  <si>
    <t>【カレンダー】Excelテンプレート｜２カ月用・ヨコ・シンプル・枠線</t>
    <phoneticPr fontId="8"/>
  </si>
  <si>
    <t>https://plus-pm.jp/blog/calendar-excel-2months-frame-border-landscape/</t>
    <phoneticPr fontId="8"/>
  </si>
  <si>
    <t>【日毎横リスト形式カレンダー】Excelテンプレート｜３ヵ月１ページ・祝日対応</t>
    <rPh sb="29" eb="30">
      <t>ゲツ</t>
    </rPh>
    <phoneticPr fontId="8"/>
  </si>
  <si>
    <t>https://plus-pm.jp/blog/calendar-excel-horizontal-day-list/</t>
    <phoneticPr fontId="8"/>
  </si>
  <si>
    <t>■イベントスケジュール</t>
    <phoneticPr fontId="8"/>
  </si>
  <si>
    <t>【年間イベントスケジュール（日毎）】Excelテンプレート｜１月始まり</t>
    <phoneticPr fontId="8"/>
  </si>
  <si>
    <t>https://plus-pm.jp/blog/event-schedule-excel-vertical-year-day-Jan-to-Dec/</t>
    <phoneticPr fontId="8"/>
  </si>
  <si>
    <t>【年間イベントスケジュール（日毎）】Excelテンプレート｜４月始まり</t>
    <phoneticPr fontId="8"/>
  </si>
  <si>
    <t>https://plus-pm.jp/blog/event-schedule-excel-vertical-year-day-Apr-to-Mar/</t>
    <phoneticPr fontId="8"/>
  </si>
  <si>
    <t>■プロジェクト管理</t>
    <rPh sb="7" eb="9">
      <t>カンリ</t>
    </rPh>
    <phoneticPr fontId="8"/>
  </si>
  <si>
    <t>【ガントチャート】自動描画ツール｜（便利！）作業と日付を記入するとスケジュールのグラフを自動描画します</t>
    <phoneticPr fontId="8"/>
  </si>
  <si>
    <t>https://plus-pm.jp/blog/gantt-excel-tool/</t>
    <phoneticPr fontId="8"/>
  </si>
  <si>
    <t>【ガントチャート（日単位）】Excelテンプレート｜便利な入力補助付き・スケジュール管理・４種のきれいなサンプル付き</t>
    <phoneticPr fontId="8"/>
  </si>
  <si>
    <t>https://plus-pm.jp/blog/gantt-excel-daily/</t>
    <phoneticPr fontId="8"/>
  </si>
  <si>
    <t>【ガントチャート（時間単位）】Excelテンプレート｜タイムテーブル作成・入力補助・フィルター付き</t>
    <phoneticPr fontId="8"/>
  </si>
  <si>
    <t>https://plus-pm.jp/blog/gantt-excel-hourly/</t>
    <phoneticPr fontId="8"/>
  </si>
  <si>
    <t>■タスク管理</t>
    <rPh sb="4" eb="6">
      <t>カンリ</t>
    </rPh>
    <phoneticPr fontId="8"/>
  </si>
  <si>
    <t>【タスク管理表】Excelテンプレート｜チーム向け・タスク管理・入力補助・フィルター付き</t>
    <phoneticPr fontId="8"/>
  </si>
  <si>
    <t>https://plus-pm.jp/blog/task-list-excel-simple-for-team/</t>
    <phoneticPr fontId="8"/>
  </si>
  <si>
    <t>【TODOリスト】無料Excelテンプレート｜集計・フィルター・入力補助付き</t>
    <phoneticPr fontId="8"/>
  </si>
  <si>
    <t>https://plus-pm.jp/blog/todo-list-excel/</t>
    <phoneticPr fontId="8"/>
  </si>
  <si>
    <t>■業務テンプレート</t>
    <rPh sb="1" eb="3">
      <t>ギョウム</t>
    </rPh>
    <phoneticPr fontId="8"/>
  </si>
  <si>
    <t>【議事録】Excelテンプレート｜発言録形式・フリーフォーマット・たくさん書ける</t>
    <phoneticPr fontId="8"/>
  </si>
  <si>
    <t>https://plus-pm.jp/blog/minutes-excel-minutes/</t>
    <phoneticPr fontId="8"/>
  </si>
  <si>
    <t>【作業手順書】Excelテンプレート｜手順のリスト・マニュアル作成向け</t>
    <phoneticPr fontId="8"/>
  </si>
  <si>
    <t>https://plus-pm.jp/blog/manual-excel-operation-list/</t>
    <phoneticPr fontId="8"/>
  </si>
  <si>
    <t>【業務日報】Excelテンプレート・個人・時刻別・承認あり</t>
    <phoneticPr fontId="8"/>
  </si>
  <si>
    <t>https://plus-pm.jp/blog/daily-report-excel-time-table/</t>
    <phoneticPr fontId="8"/>
  </si>
  <si>
    <t>■名簿</t>
    <rPh sb="1" eb="3">
      <t>メイボ</t>
    </rPh>
    <phoneticPr fontId="8"/>
  </si>
  <si>
    <t>【参加者名簿】Excelテンプレート｜簡易形式・法人／個人両対応</t>
    <phoneticPr fontId="8"/>
  </si>
  <si>
    <t>https://plus-pm.jp/blog/participant-list-excel-vertical-simple/</t>
    <phoneticPr fontId="8"/>
  </si>
  <si>
    <t>【顧客管理表（法人）】Excelテンプレート｜シンプル・法人向け・連絡先・フィルター・入力補助付き</t>
    <phoneticPr fontId="8"/>
  </si>
  <si>
    <t>https://plus-pm.jp/blog/customer-list-excel-company/</t>
    <phoneticPr fontId="8"/>
  </si>
  <si>
    <t>■販売・営業</t>
    <rPh sb="1" eb="3">
      <t>ハンバイ</t>
    </rPh>
    <rPh sb="4" eb="6">
      <t>エイギョウ</t>
    </rPh>
    <phoneticPr fontId="8"/>
  </si>
  <si>
    <t>【請求書（インボイス対応）】Excelテンプレート｜タテ・青枠・自動計算・入力補助あり</t>
    <phoneticPr fontId="8"/>
  </si>
  <si>
    <t>https://plus-pm.jp/blog/invoice-legal-compliance-excel-portrait-blue/</t>
    <phoneticPr fontId="8"/>
  </si>
  <si>
    <t>【見積書（インボイス対応）】Excelテンプレート｜タテ・青枠・自動計算・入力補助あり</t>
    <phoneticPr fontId="8"/>
  </si>
  <si>
    <t>https://plus-pm.jp/blog/estimate-excel-portrait/</t>
    <phoneticPr fontId="8"/>
  </si>
  <si>
    <t>【注文書（インボイス対応）】Excelテンプレート｜タテ・青枠・自動計算・入力補助あり</t>
    <phoneticPr fontId="8"/>
  </si>
  <si>
    <t>https://plus-pm.jp/blog/purchase-order-excel-portrait/</t>
    <phoneticPr fontId="8"/>
  </si>
  <si>
    <t>■旅行日程表</t>
    <phoneticPr fontId="8"/>
  </si>
  <si>
    <t>【旅行日程表（２泊３日）】Excelテンプレート｜タテ用紙・リスト形式・すぐに使えるサンプル付き</t>
    <phoneticPr fontId="8"/>
  </si>
  <si>
    <t>https://plus-pm.jp/blog/trip-schedule-excel-vertical-3days/</t>
    <phoneticPr fontId="8"/>
  </si>
  <si>
    <t>【旅行日程表（３泊４日）】Excelテンプレート｜タテ用紙・リスト形式・すぐに使えるサンプル付き</t>
    <phoneticPr fontId="8"/>
  </si>
  <si>
    <t>https://plus-pm.jp/blog/trip-schedule-excel-vertical-4days/</t>
    <phoneticPr fontId="8"/>
  </si>
  <si>
    <t>日付</t>
    <rPh sb="0" eb="2">
      <t>ヒヅケ</t>
    </rPh>
    <phoneticPr fontId="8"/>
  </si>
  <si>
    <t>完了</t>
    <rPh sb="0" eb="2">
      <t>カンリョウ</t>
    </rPh>
    <phoneticPr fontId="8"/>
  </si>
  <si>
    <t>□</t>
  </si>
  <si>
    <t>□</t>
    <phoneticPr fontId="1"/>
  </si>
  <si>
    <t>☑</t>
    <phoneticPr fontId="1"/>
  </si>
  <si>
    <t>更新</t>
    <rPh sb="0" eb="2">
      <t>コウシン</t>
    </rPh>
    <phoneticPr fontId="1"/>
  </si>
  <si>
    <t>タイトル</t>
    <phoneticPr fontId="1"/>
  </si>
  <si>
    <t>□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</si>
</sst>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1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name val="游ゴシック"/>
      <family val="2"/>
      <charset val="128"/>
    </font>
    <font>
      <sz val="11"/>
      <color theme="2" tint="-0.89999084444715716"/>
      <name val="メイリオ"/>
      <family val="3"/>
      <charset val="128"/>
    </font>
    <font>
      <sz val="14"/>
      <color theme="2" tint="-0.89999084444715716"/>
      <name val="メイリオ"/>
      <family val="3"/>
      <charset val="128"/>
    </font>
    <font>
      <b/>
      <sz val="11"/>
      <color theme="2" tint="-0.89999084444715716"/>
      <name val="メイリオ"/>
      <family val="3"/>
      <charset val="128"/>
    </font>
    <font>
      <sz val="11"/>
      <name val="ＭＳ Ｐゴシック"/>
      <family val="3"/>
      <charset val="128"/>
    </font>
    <font>
      <b/>
      <sz val="11"/>
      <color theme="1" tint="0.34998626667073579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 tint="0.34998626667073579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b/>
      <u/>
      <sz val="11"/>
      <color theme="1" tint="0.34998626667073579"/>
      <name val="ＭＳ Ｐゴシック"/>
      <family val="3"/>
      <charset val="128"/>
    </font>
    <font>
      <b/>
      <u/>
      <sz val="11"/>
      <color theme="10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0070C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6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>
      <alignment vertical="center"/>
    </xf>
  </cellStyleXfs>
  <cellXfs count="2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7" fillId="0" borderId="0" xfId="2" applyFont="1">
      <alignment vertical="center"/>
    </xf>
    <xf numFmtId="0" fontId="9" fillId="0" borderId="0" xfId="2" applyFont="1">
      <alignment vertical="center"/>
    </xf>
    <xf numFmtId="0" fontId="11" fillId="3" borderId="0" xfId="2" applyFont="1" applyFill="1">
      <alignment vertical="center"/>
    </xf>
    <xf numFmtId="0" fontId="9" fillId="3" borderId="0" xfId="2" applyFont="1" applyFill="1">
      <alignment vertical="center"/>
    </xf>
    <xf numFmtId="0" fontId="7" fillId="3" borderId="0" xfId="2" applyFont="1" applyFill="1">
      <alignment vertical="center"/>
    </xf>
    <xf numFmtId="0" fontId="12" fillId="0" borderId="0" xfId="2" applyFont="1">
      <alignment vertical="center"/>
    </xf>
    <xf numFmtId="0" fontId="13" fillId="0" borderId="0" xfId="3" applyFont="1">
      <alignment vertical="center"/>
    </xf>
    <xf numFmtId="0" fontId="14" fillId="4" borderId="2" xfId="4" applyFont="1" applyFill="1" applyBorder="1" applyAlignment="1">
      <alignment horizontal="center" vertical="center"/>
    </xf>
    <xf numFmtId="176" fontId="6" fillId="0" borderId="1" xfId="4" applyNumberFormat="1" applyBorder="1" applyAlignment="1">
      <alignment horizontal="center" vertical="center"/>
    </xf>
    <xf numFmtId="0" fontId="14" fillId="4" borderId="1" xfId="4" applyFont="1" applyFill="1" applyBorder="1" applyAlignment="1">
      <alignment horizontal="center" vertical="center"/>
    </xf>
    <xf numFmtId="0" fontId="6" fillId="0" borderId="1" xfId="4" applyBorder="1" applyAlignment="1">
      <alignment horizontal="center" vertical="center"/>
    </xf>
    <xf numFmtId="0" fontId="6" fillId="0" borderId="0" xfId="4">
      <alignment vertical="center"/>
    </xf>
    <xf numFmtId="9" fontId="6" fillId="0" borderId="1" xfId="4" applyNumberForma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shrinkToFit="1"/>
    </xf>
    <xf numFmtId="14" fontId="3" fillId="0" borderId="1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shrinkToFit="1"/>
    </xf>
    <xf numFmtId="14" fontId="3" fillId="0" borderId="4" xfId="0" applyNumberFormat="1" applyFont="1" applyBorder="1" applyAlignment="1">
      <alignment horizontal="center" vertical="top" shrinkToFit="1"/>
    </xf>
    <xf numFmtId="0" fontId="3" fillId="0" borderId="4" xfId="0" applyFont="1" applyBorder="1" applyAlignment="1">
      <alignment horizontal="center" vertical="top" shrinkToFit="1"/>
    </xf>
    <xf numFmtId="14" fontId="3" fillId="0" borderId="1" xfId="0" applyNumberFormat="1" applyFont="1" applyBorder="1" applyAlignment="1">
      <alignment horizontal="center" vertical="top" shrinkToFit="1"/>
    </xf>
    <xf numFmtId="0" fontId="3" fillId="0" borderId="1" xfId="0" applyFont="1" applyBorder="1" applyAlignment="1">
      <alignment horizontal="center" vertical="top" shrinkToFit="1"/>
    </xf>
    <xf numFmtId="0" fontId="3" fillId="0" borderId="1" xfId="0" quotePrefix="1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3" fillId="0" borderId="4" xfId="0" quotePrefix="1" applyFont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shrinkToFit="1"/>
    </xf>
  </cellXfs>
  <cellStyles count="5">
    <cellStyle name="ハイパーリンク 2" xfId="3" xr:uid="{1F2092A4-3B15-4758-9E65-E9F246CAE8F4}"/>
    <cellStyle name="標準" xfId="0" builtinId="0"/>
    <cellStyle name="標準 2" xfId="1" xr:uid="{D65C7972-5C67-4A3E-BFBA-1A0146A9FCC7}"/>
    <cellStyle name="標準 2 3" xfId="4" xr:uid="{B4FBED94-CDAC-4338-864A-58D2D2843412}"/>
    <cellStyle name="標準 3" xfId="2" xr:uid="{922E625A-7824-4C25-BFC2-2F551029CBC5}"/>
  </cellStyles>
  <dxfs count="1">
    <dxf>
      <font>
        <color theme="1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000099"/>
      <color rgb="FFFF6600"/>
      <color rgb="FFFFCC00"/>
      <color rgb="FFFF9933"/>
      <color rgb="FFFFCCFF"/>
      <color rgb="FFCCFFFF"/>
      <color rgb="FFE5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lus-pm.jp/blog/todo-list-excel/" TargetMode="External"/><Relationship Id="rId13" Type="http://schemas.openxmlformats.org/officeDocument/2006/relationships/hyperlink" Target="https://plus-pm.jp/blog/event-schedule-excel-vertical-year-day-Jan-to-Dec/" TargetMode="External"/><Relationship Id="rId18" Type="http://schemas.openxmlformats.org/officeDocument/2006/relationships/hyperlink" Target="https://plus-pm.jp/blog/purchase-order-excel-portrait/" TargetMode="External"/><Relationship Id="rId3" Type="http://schemas.openxmlformats.org/officeDocument/2006/relationships/hyperlink" Target="https://plus-pm.jp/blog/calendar-excel-horizontal-day-list/" TargetMode="External"/><Relationship Id="rId21" Type="http://schemas.openxmlformats.org/officeDocument/2006/relationships/hyperlink" Target="https://plus-pm.jp/blog/calendar-excel-with-japanese/" TargetMode="External"/><Relationship Id="rId7" Type="http://schemas.openxmlformats.org/officeDocument/2006/relationships/hyperlink" Target="https://plus-pm.jp/blog/task-list-excel-simple-for-team/" TargetMode="External"/><Relationship Id="rId12" Type="http://schemas.openxmlformats.org/officeDocument/2006/relationships/hyperlink" Target="https://plus-pm.jp/blog/participant-list-excel-vertical-simple/" TargetMode="External"/><Relationship Id="rId17" Type="http://schemas.openxmlformats.org/officeDocument/2006/relationships/hyperlink" Target="https://plus-pm.jp/blog/estimate-excel-portrait/" TargetMode="External"/><Relationship Id="rId2" Type="http://schemas.openxmlformats.org/officeDocument/2006/relationships/hyperlink" Target="https://plus-pm.jp/blog/calendar-excel-2months-frame-border-landscape/" TargetMode="External"/><Relationship Id="rId16" Type="http://schemas.openxmlformats.org/officeDocument/2006/relationships/hyperlink" Target="https://plus-pm.jp/blog/invoice-legal-compliance-excel-portrait-blue/" TargetMode="External"/><Relationship Id="rId20" Type="http://schemas.openxmlformats.org/officeDocument/2006/relationships/hyperlink" Target="https://plus-pm.jp/blog/trip-schedule-excel-vertical-4days/" TargetMode="External"/><Relationship Id="rId1" Type="http://schemas.openxmlformats.org/officeDocument/2006/relationships/hyperlink" Target="https://plus-pm.jp/blog/calendar-excel-monthly-frame-with-row-of-months-landscape/" TargetMode="External"/><Relationship Id="rId6" Type="http://schemas.openxmlformats.org/officeDocument/2006/relationships/hyperlink" Target="https://plus-pm.jp/blog/gantt-excel-hourly/" TargetMode="External"/><Relationship Id="rId11" Type="http://schemas.openxmlformats.org/officeDocument/2006/relationships/hyperlink" Target="https://plus-pm.jp/blog/daily-report-excel-time-table/" TargetMode="External"/><Relationship Id="rId5" Type="http://schemas.openxmlformats.org/officeDocument/2006/relationships/hyperlink" Target="https://plus-pm.jp/blog/gantt-excel-daily/" TargetMode="External"/><Relationship Id="rId15" Type="http://schemas.openxmlformats.org/officeDocument/2006/relationships/hyperlink" Target="https://plus-pm.jp/blog/customer-list-excel-company/" TargetMode="External"/><Relationship Id="rId10" Type="http://schemas.openxmlformats.org/officeDocument/2006/relationships/hyperlink" Target="https://plus-pm.jp/blog/manual-excel-operation-list/" TargetMode="External"/><Relationship Id="rId19" Type="http://schemas.openxmlformats.org/officeDocument/2006/relationships/hyperlink" Target="https://plus-pm.jp/blog/trip-schedule-excel-vertical-3days/" TargetMode="External"/><Relationship Id="rId4" Type="http://schemas.openxmlformats.org/officeDocument/2006/relationships/hyperlink" Target="https://plus-pm.jp/blog/gantt-excel-tool/" TargetMode="External"/><Relationship Id="rId9" Type="http://schemas.openxmlformats.org/officeDocument/2006/relationships/hyperlink" Target="https://plus-pm.jp/blog/minutes-excel-minutes/" TargetMode="External"/><Relationship Id="rId14" Type="http://schemas.openxmlformats.org/officeDocument/2006/relationships/hyperlink" Target="https://plus-pm.jp/blog/event-schedule-excel-vertical-year-day-Apr-to-Ma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A5817-19DE-48ED-AE48-FC15359F1D7B}">
  <dimension ref="A1:E103"/>
  <sheetViews>
    <sheetView showGridLines="0" tabSelected="1" zoomScaleNormal="100" zoomScaleSheetLayoutView="100" workbookViewId="0">
      <pane ySplit="3" topLeftCell="A4" activePane="bottomLeft" state="frozen"/>
      <selection pane="bottomLeft" activeCell="E1" sqref="E1"/>
    </sheetView>
  </sheetViews>
  <sheetFormatPr defaultRowHeight="18.75"/>
  <cols>
    <col min="1" max="1" width="4.375" style="2" customWidth="1"/>
    <col min="2" max="2" width="8.125" style="2" customWidth="1"/>
    <col min="3" max="3" width="43.75" style="1" customWidth="1"/>
    <col min="4" max="4" width="12.5" style="1" customWidth="1"/>
    <col min="5" max="5" width="12.5" style="2" customWidth="1"/>
    <col min="6" max="16384" width="9" style="1"/>
  </cols>
  <sheetData>
    <row r="1" spans="1:5" ht="31.5" customHeight="1">
      <c r="A1" s="26" t="s">
        <v>65</v>
      </c>
      <c r="B1" s="26"/>
      <c r="C1" s="20"/>
      <c r="D1" s="16" t="s">
        <v>64</v>
      </c>
      <c r="E1" s="18"/>
    </row>
    <row r="3" spans="1:5" s="19" customFormat="1" ht="19.5" customHeight="1" thickBot="1">
      <c r="A3" s="17" t="s">
        <v>0</v>
      </c>
      <c r="B3" s="28" t="s">
        <v>1</v>
      </c>
      <c r="C3" s="28"/>
      <c r="D3" s="17" t="s">
        <v>3</v>
      </c>
      <c r="E3" s="17" t="s">
        <v>2</v>
      </c>
    </row>
    <row r="4" spans="1:5" ht="19.5" customHeight="1" thickTop="1">
      <c r="A4" s="22">
        <f>ROW()-3</f>
        <v>1</v>
      </c>
      <c r="B4" s="27"/>
      <c r="C4" s="27"/>
      <c r="D4" s="21"/>
      <c r="E4" s="22" t="s">
        <v>61</v>
      </c>
    </row>
    <row r="5" spans="1:5" ht="19.5" customHeight="1">
      <c r="A5" s="24">
        <f t="shared" ref="A5:A68" si="0">ROW()-3</f>
        <v>2</v>
      </c>
      <c r="B5" s="25"/>
      <c r="C5" s="25"/>
      <c r="D5" s="23"/>
      <c r="E5" s="24" t="s">
        <v>61</v>
      </c>
    </row>
    <row r="6" spans="1:5" ht="19.5" customHeight="1">
      <c r="A6" s="24">
        <f t="shared" si="0"/>
        <v>3</v>
      </c>
      <c r="B6" s="25"/>
      <c r="C6" s="25"/>
      <c r="D6" s="23"/>
      <c r="E6" s="24" t="s">
        <v>61</v>
      </c>
    </row>
    <row r="7" spans="1:5">
      <c r="A7" s="24">
        <f t="shared" si="0"/>
        <v>4</v>
      </c>
      <c r="B7" s="25"/>
      <c r="C7" s="25"/>
      <c r="D7" s="23"/>
      <c r="E7" s="24" t="s">
        <v>61</v>
      </c>
    </row>
    <row r="8" spans="1:5">
      <c r="A8" s="24">
        <f t="shared" si="0"/>
        <v>5</v>
      </c>
      <c r="B8" s="25"/>
      <c r="C8" s="25"/>
      <c r="D8" s="23"/>
      <c r="E8" s="24" t="s">
        <v>61</v>
      </c>
    </row>
    <row r="9" spans="1:5">
      <c r="A9" s="24">
        <f t="shared" si="0"/>
        <v>6</v>
      </c>
      <c r="B9" s="25"/>
      <c r="C9" s="25"/>
      <c r="D9" s="23"/>
      <c r="E9" s="24" t="s">
        <v>61</v>
      </c>
    </row>
    <row r="10" spans="1:5">
      <c r="A10" s="24">
        <f t="shared" si="0"/>
        <v>7</v>
      </c>
      <c r="B10" s="25"/>
      <c r="C10" s="25"/>
      <c r="D10" s="23"/>
      <c r="E10" s="24" t="s">
        <v>61</v>
      </c>
    </row>
    <row r="11" spans="1:5">
      <c r="A11" s="24">
        <f t="shared" si="0"/>
        <v>8</v>
      </c>
      <c r="B11" s="25"/>
      <c r="C11" s="25"/>
      <c r="D11" s="23"/>
      <c r="E11" s="24" t="s">
        <v>66</v>
      </c>
    </row>
    <row r="12" spans="1:5">
      <c r="A12" s="24">
        <f t="shared" si="0"/>
        <v>9</v>
      </c>
      <c r="B12" s="25"/>
      <c r="C12" s="25"/>
      <c r="D12" s="23"/>
      <c r="E12" s="24" t="s">
        <v>61</v>
      </c>
    </row>
    <row r="13" spans="1:5">
      <c r="A13" s="24">
        <f t="shared" si="0"/>
        <v>10</v>
      </c>
      <c r="B13" s="25"/>
      <c r="C13" s="25"/>
      <c r="D13" s="23"/>
      <c r="E13" s="24" t="s">
        <v>61</v>
      </c>
    </row>
    <row r="14" spans="1:5">
      <c r="A14" s="24">
        <f t="shared" si="0"/>
        <v>11</v>
      </c>
      <c r="B14" s="25"/>
      <c r="C14" s="25"/>
      <c r="D14" s="23"/>
      <c r="E14" s="24" t="s">
        <v>61</v>
      </c>
    </row>
    <row r="15" spans="1:5">
      <c r="A15" s="24">
        <f t="shared" si="0"/>
        <v>12</v>
      </c>
      <c r="B15" s="25"/>
      <c r="C15" s="25"/>
      <c r="D15" s="23"/>
      <c r="E15" s="24" t="s">
        <v>61</v>
      </c>
    </row>
    <row r="16" spans="1:5">
      <c r="A16" s="24">
        <f t="shared" si="0"/>
        <v>13</v>
      </c>
      <c r="B16" s="25"/>
      <c r="C16" s="25"/>
      <c r="D16" s="23"/>
      <c r="E16" s="24" t="s">
        <v>61</v>
      </c>
    </row>
    <row r="17" spans="1:5">
      <c r="A17" s="24">
        <f t="shared" si="0"/>
        <v>14</v>
      </c>
      <c r="B17" s="25"/>
      <c r="C17" s="25"/>
      <c r="D17" s="23"/>
      <c r="E17" s="24" t="s">
        <v>61</v>
      </c>
    </row>
    <row r="18" spans="1:5">
      <c r="A18" s="24">
        <f t="shared" si="0"/>
        <v>15</v>
      </c>
      <c r="B18" s="25"/>
      <c r="C18" s="25"/>
      <c r="D18" s="23"/>
      <c r="E18" s="24" t="s">
        <v>61</v>
      </c>
    </row>
    <row r="19" spans="1:5">
      <c r="A19" s="24">
        <f t="shared" si="0"/>
        <v>16</v>
      </c>
      <c r="B19" s="25"/>
      <c r="C19" s="25"/>
      <c r="D19" s="23"/>
      <c r="E19" s="24" t="s">
        <v>61</v>
      </c>
    </row>
    <row r="20" spans="1:5">
      <c r="A20" s="24">
        <f t="shared" si="0"/>
        <v>17</v>
      </c>
      <c r="B20" s="25"/>
      <c r="C20" s="25"/>
      <c r="D20" s="23"/>
      <c r="E20" s="24" t="s">
        <v>61</v>
      </c>
    </row>
    <row r="21" spans="1:5">
      <c r="A21" s="24">
        <f t="shared" si="0"/>
        <v>18</v>
      </c>
      <c r="B21" s="25"/>
      <c r="C21" s="25"/>
      <c r="D21" s="23"/>
      <c r="E21" s="24" t="s">
        <v>61</v>
      </c>
    </row>
    <row r="22" spans="1:5">
      <c r="A22" s="24">
        <f t="shared" si="0"/>
        <v>19</v>
      </c>
      <c r="B22" s="25"/>
      <c r="C22" s="25"/>
      <c r="D22" s="23"/>
      <c r="E22" s="24" t="s">
        <v>61</v>
      </c>
    </row>
    <row r="23" spans="1:5">
      <c r="A23" s="24">
        <f t="shared" si="0"/>
        <v>20</v>
      </c>
      <c r="B23" s="25"/>
      <c r="C23" s="25"/>
      <c r="D23" s="23"/>
      <c r="E23" s="24" t="s">
        <v>61</v>
      </c>
    </row>
    <row r="24" spans="1:5">
      <c r="A24" s="24">
        <f t="shared" si="0"/>
        <v>21</v>
      </c>
      <c r="B24" s="25"/>
      <c r="C24" s="25"/>
      <c r="D24" s="23"/>
      <c r="E24" s="24" t="s">
        <v>61</v>
      </c>
    </row>
    <row r="25" spans="1:5">
      <c r="A25" s="24">
        <f t="shared" si="0"/>
        <v>22</v>
      </c>
      <c r="B25" s="25"/>
      <c r="C25" s="25"/>
      <c r="D25" s="23"/>
      <c r="E25" s="24" t="s">
        <v>61</v>
      </c>
    </row>
    <row r="26" spans="1:5">
      <c r="A26" s="24">
        <f t="shared" si="0"/>
        <v>23</v>
      </c>
      <c r="B26" s="25"/>
      <c r="C26" s="25"/>
      <c r="D26" s="23"/>
      <c r="E26" s="24" t="s">
        <v>61</v>
      </c>
    </row>
    <row r="27" spans="1:5">
      <c r="A27" s="24">
        <f t="shared" si="0"/>
        <v>24</v>
      </c>
      <c r="B27" s="25"/>
      <c r="C27" s="25"/>
      <c r="D27" s="23"/>
      <c r="E27" s="24" t="s">
        <v>61</v>
      </c>
    </row>
    <row r="28" spans="1:5">
      <c r="A28" s="24">
        <f t="shared" si="0"/>
        <v>25</v>
      </c>
      <c r="B28" s="25"/>
      <c r="C28" s="25"/>
      <c r="D28" s="23"/>
      <c r="E28" s="24" t="s">
        <v>61</v>
      </c>
    </row>
    <row r="29" spans="1:5">
      <c r="A29" s="24">
        <f t="shared" si="0"/>
        <v>26</v>
      </c>
      <c r="B29" s="25"/>
      <c r="C29" s="25"/>
      <c r="D29" s="23"/>
      <c r="E29" s="24" t="s">
        <v>61</v>
      </c>
    </row>
    <row r="30" spans="1:5">
      <c r="A30" s="24">
        <f t="shared" si="0"/>
        <v>27</v>
      </c>
      <c r="B30" s="25"/>
      <c r="C30" s="25"/>
      <c r="D30" s="23"/>
      <c r="E30" s="24" t="s">
        <v>61</v>
      </c>
    </row>
    <row r="31" spans="1:5">
      <c r="A31" s="24">
        <f t="shared" si="0"/>
        <v>28</v>
      </c>
      <c r="B31" s="25"/>
      <c r="C31" s="25"/>
      <c r="D31" s="23"/>
      <c r="E31" s="24" t="s">
        <v>61</v>
      </c>
    </row>
    <row r="32" spans="1:5">
      <c r="A32" s="24">
        <f t="shared" si="0"/>
        <v>29</v>
      </c>
      <c r="B32" s="25"/>
      <c r="C32" s="25"/>
      <c r="D32" s="23"/>
      <c r="E32" s="24" t="s">
        <v>61</v>
      </c>
    </row>
    <row r="33" spans="1:5">
      <c r="A33" s="24">
        <f t="shared" si="0"/>
        <v>30</v>
      </c>
      <c r="B33" s="25"/>
      <c r="C33" s="25"/>
      <c r="D33" s="23"/>
      <c r="E33" s="24" t="s">
        <v>61</v>
      </c>
    </row>
    <row r="34" spans="1:5">
      <c r="A34" s="24">
        <f t="shared" si="0"/>
        <v>31</v>
      </c>
      <c r="B34" s="25"/>
      <c r="C34" s="25"/>
      <c r="D34" s="23"/>
      <c r="E34" s="24" t="s">
        <v>61</v>
      </c>
    </row>
    <row r="35" spans="1:5">
      <c r="A35" s="24">
        <f t="shared" si="0"/>
        <v>32</v>
      </c>
      <c r="B35" s="25"/>
      <c r="C35" s="25"/>
      <c r="D35" s="23"/>
      <c r="E35" s="24" t="s">
        <v>61</v>
      </c>
    </row>
    <row r="36" spans="1:5">
      <c r="A36" s="24">
        <f t="shared" si="0"/>
        <v>33</v>
      </c>
      <c r="B36" s="25"/>
      <c r="C36" s="25"/>
      <c r="D36" s="23"/>
      <c r="E36" s="24" t="s">
        <v>61</v>
      </c>
    </row>
    <row r="37" spans="1:5">
      <c r="A37" s="24">
        <f t="shared" si="0"/>
        <v>34</v>
      </c>
      <c r="B37" s="25"/>
      <c r="C37" s="25"/>
      <c r="D37" s="23"/>
      <c r="E37" s="24" t="s">
        <v>61</v>
      </c>
    </row>
    <row r="38" spans="1:5">
      <c r="A38" s="24">
        <f t="shared" si="0"/>
        <v>35</v>
      </c>
      <c r="B38" s="25"/>
      <c r="C38" s="25"/>
      <c r="D38" s="23"/>
      <c r="E38" s="24" t="s">
        <v>61</v>
      </c>
    </row>
    <row r="39" spans="1:5">
      <c r="A39" s="24">
        <f t="shared" si="0"/>
        <v>36</v>
      </c>
      <c r="B39" s="25"/>
      <c r="C39" s="25"/>
      <c r="D39" s="23"/>
      <c r="E39" s="24" t="s">
        <v>61</v>
      </c>
    </row>
    <row r="40" spans="1:5">
      <c r="A40" s="24">
        <f t="shared" si="0"/>
        <v>37</v>
      </c>
      <c r="B40" s="25"/>
      <c r="C40" s="25"/>
      <c r="D40" s="23"/>
      <c r="E40" s="24" t="s">
        <v>61</v>
      </c>
    </row>
    <row r="41" spans="1:5">
      <c r="A41" s="24">
        <f t="shared" si="0"/>
        <v>38</v>
      </c>
      <c r="B41" s="25"/>
      <c r="C41" s="25"/>
      <c r="D41" s="23"/>
      <c r="E41" s="24" t="s">
        <v>61</v>
      </c>
    </row>
    <row r="42" spans="1:5">
      <c r="A42" s="24">
        <f t="shared" si="0"/>
        <v>39</v>
      </c>
      <c r="B42" s="25"/>
      <c r="C42" s="25"/>
      <c r="D42" s="23"/>
      <c r="E42" s="24" t="s">
        <v>61</v>
      </c>
    </row>
    <row r="43" spans="1:5">
      <c r="A43" s="24">
        <f t="shared" si="0"/>
        <v>40</v>
      </c>
      <c r="B43" s="25"/>
      <c r="C43" s="25"/>
      <c r="D43" s="23"/>
      <c r="E43" s="24" t="s">
        <v>61</v>
      </c>
    </row>
    <row r="44" spans="1:5">
      <c r="A44" s="24">
        <f t="shared" si="0"/>
        <v>41</v>
      </c>
      <c r="B44" s="25"/>
      <c r="C44" s="25"/>
      <c r="D44" s="23"/>
      <c r="E44" s="24" t="s">
        <v>61</v>
      </c>
    </row>
    <row r="45" spans="1:5">
      <c r="A45" s="24">
        <f t="shared" si="0"/>
        <v>42</v>
      </c>
      <c r="B45" s="25"/>
      <c r="C45" s="25"/>
      <c r="D45" s="23"/>
      <c r="E45" s="24" t="s">
        <v>61</v>
      </c>
    </row>
    <row r="46" spans="1:5">
      <c r="A46" s="24">
        <f t="shared" si="0"/>
        <v>43</v>
      </c>
      <c r="B46" s="25"/>
      <c r="C46" s="25"/>
      <c r="D46" s="23"/>
      <c r="E46" s="24" t="s">
        <v>61</v>
      </c>
    </row>
    <row r="47" spans="1:5">
      <c r="A47" s="24">
        <f t="shared" si="0"/>
        <v>44</v>
      </c>
      <c r="B47" s="25"/>
      <c r="C47" s="25"/>
      <c r="D47" s="23"/>
      <c r="E47" s="24" t="s">
        <v>61</v>
      </c>
    </row>
    <row r="48" spans="1:5">
      <c r="A48" s="24">
        <f t="shared" si="0"/>
        <v>45</v>
      </c>
      <c r="B48" s="25"/>
      <c r="C48" s="25"/>
      <c r="D48" s="23"/>
      <c r="E48" s="24" t="s">
        <v>61</v>
      </c>
    </row>
    <row r="49" spans="1:5">
      <c r="A49" s="24">
        <f t="shared" si="0"/>
        <v>46</v>
      </c>
      <c r="B49" s="25"/>
      <c r="C49" s="25"/>
      <c r="D49" s="23"/>
      <c r="E49" s="24" t="s">
        <v>61</v>
      </c>
    </row>
    <row r="50" spans="1:5">
      <c r="A50" s="24">
        <f t="shared" si="0"/>
        <v>47</v>
      </c>
      <c r="B50" s="25"/>
      <c r="C50" s="25"/>
      <c r="D50" s="23"/>
      <c r="E50" s="24" t="s">
        <v>61</v>
      </c>
    </row>
    <row r="51" spans="1:5">
      <c r="A51" s="24">
        <f t="shared" si="0"/>
        <v>48</v>
      </c>
      <c r="B51" s="25"/>
      <c r="C51" s="25"/>
      <c r="D51" s="23"/>
      <c r="E51" s="24" t="s">
        <v>61</v>
      </c>
    </row>
    <row r="52" spans="1:5">
      <c r="A52" s="24">
        <f t="shared" si="0"/>
        <v>49</v>
      </c>
      <c r="B52" s="25"/>
      <c r="C52" s="25"/>
      <c r="D52" s="23"/>
      <c r="E52" s="24" t="s">
        <v>61</v>
      </c>
    </row>
    <row r="53" spans="1:5">
      <c r="A53" s="24">
        <f t="shared" si="0"/>
        <v>50</v>
      </c>
      <c r="B53" s="25"/>
      <c r="C53" s="25"/>
      <c r="D53" s="23"/>
      <c r="E53" s="24" t="s">
        <v>61</v>
      </c>
    </row>
    <row r="54" spans="1:5">
      <c r="A54" s="24">
        <f t="shared" si="0"/>
        <v>51</v>
      </c>
      <c r="B54" s="25"/>
      <c r="C54" s="25"/>
      <c r="D54" s="23"/>
      <c r="E54" s="24" t="s">
        <v>61</v>
      </c>
    </row>
    <row r="55" spans="1:5">
      <c r="A55" s="24">
        <f t="shared" si="0"/>
        <v>52</v>
      </c>
      <c r="B55" s="25"/>
      <c r="C55" s="25"/>
      <c r="D55" s="23"/>
      <c r="E55" s="24" t="s">
        <v>61</v>
      </c>
    </row>
    <row r="56" spans="1:5">
      <c r="A56" s="24">
        <f t="shared" si="0"/>
        <v>53</v>
      </c>
      <c r="B56" s="25"/>
      <c r="C56" s="25"/>
      <c r="D56" s="23"/>
      <c r="E56" s="24" t="s">
        <v>61</v>
      </c>
    </row>
    <row r="57" spans="1:5">
      <c r="A57" s="24">
        <f t="shared" si="0"/>
        <v>54</v>
      </c>
      <c r="B57" s="25"/>
      <c r="C57" s="25"/>
      <c r="D57" s="23"/>
      <c r="E57" s="24" t="s">
        <v>61</v>
      </c>
    </row>
    <row r="58" spans="1:5">
      <c r="A58" s="24">
        <f t="shared" si="0"/>
        <v>55</v>
      </c>
      <c r="B58" s="25"/>
      <c r="C58" s="25"/>
      <c r="D58" s="23"/>
      <c r="E58" s="24" t="s">
        <v>61</v>
      </c>
    </row>
    <row r="59" spans="1:5">
      <c r="A59" s="24">
        <f t="shared" si="0"/>
        <v>56</v>
      </c>
      <c r="B59" s="25"/>
      <c r="C59" s="25"/>
      <c r="D59" s="23"/>
      <c r="E59" s="24" t="s">
        <v>61</v>
      </c>
    </row>
    <row r="60" spans="1:5">
      <c r="A60" s="24">
        <f t="shared" si="0"/>
        <v>57</v>
      </c>
      <c r="B60" s="25"/>
      <c r="C60" s="25"/>
      <c r="D60" s="23"/>
      <c r="E60" s="24" t="s">
        <v>61</v>
      </c>
    </row>
    <row r="61" spans="1:5">
      <c r="A61" s="24">
        <f t="shared" si="0"/>
        <v>58</v>
      </c>
      <c r="B61" s="25"/>
      <c r="C61" s="25"/>
      <c r="D61" s="23"/>
      <c r="E61" s="24" t="s">
        <v>61</v>
      </c>
    </row>
    <row r="62" spans="1:5">
      <c r="A62" s="24">
        <f t="shared" si="0"/>
        <v>59</v>
      </c>
      <c r="B62" s="25"/>
      <c r="C62" s="25"/>
      <c r="D62" s="23"/>
      <c r="E62" s="24" t="s">
        <v>61</v>
      </c>
    </row>
    <row r="63" spans="1:5">
      <c r="A63" s="24">
        <f t="shared" si="0"/>
        <v>60</v>
      </c>
      <c r="B63" s="25"/>
      <c r="C63" s="25"/>
      <c r="D63" s="23"/>
      <c r="E63" s="24" t="s">
        <v>61</v>
      </c>
    </row>
    <row r="64" spans="1:5">
      <c r="A64" s="24">
        <f t="shared" si="0"/>
        <v>61</v>
      </c>
      <c r="B64" s="25"/>
      <c r="C64" s="25"/>
      <c r="D64" s="23"/>
      <c r="E64" s="24" t="s">
        <v>61</v>
      </c>
    </row>
    <row r="65" spans="1:5">
      <c r="A65" s="24">
        <f t="shared" si="0"/>
        <v>62</v>
      </c>
      <c r="B65" s="25"/>
      <c r="C65" s="25"/>
      <c r="D65" s="23"/>
      <c r="E65" s="24" t="s">
        <v>61</v>
      </c>
    </row>
    <row r="66" spans="1:5">
      <c r="A66" s="24">
        <f t="shared" si="0"/>
        <v>63</v>
      </c>
      <c r="B66" s="25"/>
      <c r="C66" s="25"/>
      <c r="D66" s="23"/>
      <c r="E66" s="24" t="s">
        <v>61</v>
      </c>
    </row>
    <row r="67" spans="1:5">
      <c r="A67" s="24">
        <f t="shared" si="0"/>
        <v>64</v>
      </c>
      <c r="B67" s="25"/>
      <c r="C67" s="25"/>
      <c r="D67" s="23"/>
      <c r="E67" s="24" t="s">
        <v>61</v>
      </c>
    </row>
    <row r="68" spans="1:5">
      <c r="A68" s="24">
        <f t="shared" si="0"/>
        <v>65</v>
      </c>
      <c r="B68" s="25"/>
      <c r="C68" s="25"/>
      <c r="D68" s="23"/>
      <c r="E68" s="24" t="s">
        <v>61</v>
      </c>
    </row>
    <row r="69" spans="1:5">
      <c r="A69" s="24">
        <f t="shared" ref="A69:A103" si="1">ROW()-3</f>
        <v>66</v>
      </c>
      <c r="B69" s="25"/>
      <c r="C69" s="25"/>
      <c r="D69" s="23"/>
      <c r="E69" s="24" t="s">
        <v>61</v>
      </c>
    </row>
    <row r="70" spans="1:5">
      <c r="A70" s="24">
        <f t="shared" si="1"/>
        <v>67</v>
      </c>
      <c r="B70" s="25"/>
      <c r="C70" s="25"/>
      <c r="D70" s="23"/>
      <c r="E70" s="24" t="s">
        <v>61</v>
      </c>
    </row>
    <row r="71" spans="1:5">
      <c r="A71" s="24">
        <f t="shared" si="1"/>
        <v>68</v>
      </c>
      <c r="B71" s="25"/>
      <c r="C71" s="25"/>
      <c r="D71" s="23"/>
      <c r="E71" s="24" t="s">
        <v>61</v>
      </c>
    </row>
    <row r="72" spans="1:5">
      <c r="A72" s="24">
        <f t="shared" si="1"/>
        <v>69</v>
      </c>
      <c r="B72" s="25"/>
      <c r="C72" s="25"/>
      <c r="D72" s="23"/>
      <c r="E72" s="24" t="s">
        <v>61</v>
      </c>
    </row>
    <row r="73" spans="1:5">
      <c r="A73" s="24">
        <f t="shared" si="1"/>
        <v>70</v>
      </c>
      <c r="B73" s="25"/>
      <c r="C73" s="25"/>
      <c r="D73" s="23"/>
      <c r="E73" s="24" t="s">
        <v>61</v>
      </c>
    </row>
    <row r="74" spans="1:5">
      <c r="A74" s="24">
        <f t="shared" si="1"/>
        <v>71</v>
      </c>
      <c r="B74" s="25"/>
      <c r="C74" s="25"/>
      <c r="D74" s="23"/>
      <c r="E74" s="24" t="s">
        <v>61</v>
      </c>
    </row>
    <row r="75" spans="1:5">
      <c r="A75" s="24">
        <f t="shared" si="1"/>
        <v>72</v>
      </c>
      <c r="B75" s="25"/>
      <c r="C75" s="25"/>
      <c r="D75" s="23"/>
      <c r="E75" s="24" t="s">
        <v>61</v>
      </c>
    </row>
    <row r="76" spans="1:5">
      <c r="A76" s="24">
        <f t="shared" si="1"/>
        <v>73</v>
      </c>
      <c r="B76" s="25"/>
      <c r="C76" s="25"/>
      <c r="D76" s="23"/>
      <c r="E76" s="24" t="s">
        <v>61</v>
      </c>
    </row>
    <row r="77" spans="1:5">
      <c r="A77" s="24">
        <f t="shared" si="1"/>
        <v>74</v>
      </c>
      <c r="B77" s="25"/>
      <c r="C77" s="25"/>
      <c r="D77" s="23"/>
      <c r="E77" s="24" t="s">
        <v>61</v>
      </c>
    </row>
    <row r="78" spans="1:5">
      <c r="A78" s="24">
        <f t="shared" si="1"/>
        <v>75</v>
      </c>
      <c r="B78" s="25"/>
      <c r="C78" s="25"/>
      <c r="D78" s="23"/>
      <c r="E78" s="24" t="s">
        <v>61</v>
      </c>
    </row>
    <row r="79" spans="1:5">
      <c r="A79" s="24">
        <f t="shared" si="1"/>
        <v>76</v>
      </c>
      <c r="B79" s="25"/>
      <c r="C79" s="25"/>
      <c r="D79" s="23"/>
      <c r="E79" s="24" t="s">
        <v>61</v>
      </c>
    </row>
    <row r="80" spans="1:5">
      <c r="A80" s="24">
        <f t="shared" si="1"/>
        <v>77</v>
      </c>
      <c r="B80" s="25"/>
      <c r="C80" s="25"/>
      <c r="D80" s="23"/>
      <c r="E80" s="24" t="s">
        <v>61</v>
      </c>
    </row>
    <row r="81" spans="1:5">
      <c r="A81" s="24">
        <f t="shared" si="1"/>
        <v>78</v>
      </c>
      <c r="B81" s="25"/>
      <c r="C81" s="25"/>
      <c r="D81" s="23"/>
      <c r="E81" s="24" t="s">
        <v>61</v>
      </c>
    </row>
    <row r="82" spans="1:5">
      <c r="A82" s="24">
        <f t="shared" si="1"/>
        <v>79</v>
      </c>
      <c r="B82" s="25"/>
      <c r="C82" s="25"/>
      <c r="D82" s="23"/>
      <c r="E82" s="24" t="s">
        <v>61</v>
      </c>
    </row>
    <row r="83" spans="1:5">
      <c r="A83" s="24">
        <f t="shared" si="1"/>
        <v>80</v>
      </c>
      <c r="B83" s="25"/>
      <c r="C83" s="25"/>
      <c r="D83" s="23"/>
      <c r="E83" s="24" t="s">
        <v>61</v>
      </c>
    </row>
    <row r="84" spans="1:5">
      <c r="A84" s="24">
        <f t="shared" si="1"/>
        <v>81</v>
      </c>
      <c r="B84" s="25"/>
      <c r="C84" s="25"/>
      <c r="D84" s="23"/>
      <c r="E84" s="24" t="s">
        <v>61</v>
      </c>
    </row>
    <row r="85" spans="1:5">
      <c r="A85" s="24">
        <f t="shared" si="1"/>
        <v>82</v>
      </c>
      <c r="B85" s="25"/>
      <c r="C85" s="25"/>
      <c r="D85" s="23"/>
      <c r="E85" s="24" t="s">
        <v>61</v>
      </c>
    </row>
    <row r="86" spans="1:5">
      <c r="A86" s="24">
        <f t="shared" si="1"/>
        <v>83</v>
      </c>
      <c r="B86" s="25"/>
      <c r="C86" s="25"/>
      <c r="D86" s="23"/>
      <c r="E86" s="24" t="s">
        <v>61</v>
      </c>
    </row>
    <row r="87" spans="1:5">
      <c r="A87" s="24">
        <f t="shared" si="1"/>
        <v>84</v>
      </c>
      <c r="B87" s="25"/>
      <c r="C87" s="25"/>
      <c r="D87" s="23"/>
      <c r="E87" s="24" t="s">
        <v>61</v>
      </c>
    </row>
    <row r="88" spans="1:5">
      <c r="A88" s="24">
        <f t="shared" si="1"/>
        <v>85</v>
      </c>
      <c r="B88" s="25"/>
      <c r="C88" s="25"/>
      <c r="D88" s="23"/>
      <c r="E88" s="24" t="s">
        <v>61</v>
      </c>
    </row>
    <row r="89" spans="1:5">
      <c r="A89" s="24">
        <f t="shared" si="1"/>
        <v>86</v>
      </c>
      <c r="B89" s="25"/>
      <c r="C89" s="25"/>
      <c r="D89" s="23"/>
      <c r="E89" s="24" t="s">
        <v>61</v>
      </c>
    </row>
    <row r="90" spans="1:5">
      <c r="A90" s="24">
        <f t="shared" si="1"/>
        <v>87</v>
      </c>
      <c r="B90" s="25"/>
      <c r="C90" s="25"/>
      <c r="D90" s="23"/>
      <c r="E90" s="24" t="s">
        <v>61</v>
      </c>
    </row>
    <row r="91" spans="1:5">
      <c r="A91" s="24">
        <f t="shared" si="1"/>
        <v>88</v>
      </c>
      <c r="B91" s="25"/>
      <c r="C91" s="25"/>
      <c r="D91" s="23"/>
      <c r="E91" s="24" t="s">
        <v>61</v>
      </c>
    </row>
    <row r="92" spans="1:5">
      <c r="A92" s="24">
        <f t="shared" si="1"/>
        <v>89</v>
      </c>
      <c r="B92" s="25"/>
      <c r="C92" s="25"/>
      <c r="D92" s="23"/>
      <c r="E92" s="24" t="s">
        <v>61</v>
      </c>
    </row>
    <row r="93" spans="1:5">
      <c r="A93" s="24">
        <f t="shared" si="1"/>
        <v>90</v>
      </c>
      <c r="B93" s="25"/>
      <c r="C93" s="25"/>
      <c r="D93" s="23"/>
      <c r="E93" s="24" t="s">
        <v>61</v>
      </c>
    </row>
    <row r="94" spans="1:5">
      <c r="A94" s="24">
        <f t="shared" si="1"/>
        <v>91</v>
      </c>
      <c r="B94" s="25"/>
      <c r="C94" s="25"/>
      <c r="D94" s="23"/>
      <c r="E94" s="24" t="s">
        <v>61</v>
      </c>
    </row>
    <row r="95" spans="1:5">
      <c r="A95" s="24">
        <f t="shared" si="1"/>
        <v>92</v>
      </c>
      <c r="B95" s="25"/>
      <c r="C95" s="25"/>
      <c r="D95" s="23"/>
      <c r="E95" s="24" t="s">
        <v>61</v>
      </c>
    </row>
    <row r="96" spans="1:5">
      <c r="A96" s="24">
        <f t="shared" si="1"/>
        <v>93</v>
      </c>
      <c r="B96" s="25"/>
      <c r="C96" s="25"/>
      <c r="D96" s="23"/>
      <c r="E96" s="24" t="s">
        <v>61</v>
      </c>
    </row>
    <row r="97" spans="1:5">
      <c r="A97" s="24">
        <f t="shared" si="1"/>
        <v>94</v>
      </c>
      <c r="B97" s="25"/>
      <c r="C97" s="25"/>
      <c r="D97" s="23"/>
      <c r="E97" s="24" t="s">
        <v>61</v>
      </c>
    </row>
    <row r="98" spans="1:5">
      <c r="A98" s="24">
        <f t="shared" si="1"/>
        <v>95</v>
      </c>
      <c r="B98" s="25"/>
      <c r="C98" s="25"/>
      <c r="D98" s="23"/>
      <c r="E98" s="24" t="s">
        <v>61</v>
      </c>
    </row>
    <row r="99" spans="1:5">
      <c r="A99" s="24">
        <f t="shared" si="1"/>
        <v>96</v>
      </c>
      <c r="B99" s="25"/>
      <c r="C99" s="25"/>
      <c r="D99" s="23"/>
      <c r="E99" s="24" t="s">
        <v>61</v>
      </c>
    </row>
    <row r="100" spans="1:5">
      <c r="A100" s="24">
        <f t="shared" si="1"/>
        <v>97</v>
      </c>
      <c r="B100" s="25"/>
      <c r="C100" s="25"/>
      <c r="D100" s="23"/>
      <c r="E100" s="24" t="s">
        <v>61</v>
      </c>
    </row>
    <row r="101" spans="1:5">
      <c r="A101" s="24">
        <f t="shared" si="1"/>
        <v>98</v>
      </c>
      <c r="B101" s="25"/>
      <c r="C101" s="25"/>
      <c r="D101" s="23"/>
      <c r="E101" s="24" t="s">
        <v>61</v>
      </c>
    </row>
    <row r="102" spans="1:5">
      <c r="A102" s="24">
        <f t="shared" si="1"/>
        <v>99</v>
      </c>
      <c r="B102" s="25"/>
      <c r="C102" s="25"/>
      <c r="D102" s="23"/>
      <c r="E102" s="24" t="s">
        <v>61</v>
      </c>
    </row>
    <row r="103" spans="1:5">
      <c r="A103" s="24">
        <f t="shared" si="1"/>
        <v>100</v>
      </c>
      <c r="B103" s="25"/>
      <c r="C103" s="25"/>
      <c r="D103" s="23"/>
      <c r="E103" s="24" t="s">
        <v>61</v>
      </c>
    </row>
  </sheetData>
  <autoFilter ref="A3:E3" xr:uid="{989A5817-19DE-48ED-AE48-FC15359F1D7B}">
    <filterColumn colId="1" showButton="0"/>
  </autoFilter>
  <mergeCells count="102">
    <mergeCell ref="B12:C12"/>
    <mergeCell ref="B13:C13"/>
    <mergeCell ref="B4:C4"/>
    <mergeCell ref="B5:C5"/>
    <mergeCell ref="B6:C6"/>
    <mergeCell ref="B7:C7"/>
    <mergeCell ref="B8:C8"/>
    <mergeCell ref="B3:C3"/>
    <mergeCell ref="A1:B1"/>
    <mergeCell ref="B29:C29"/>
    <mergeCell ref="B30:C30"/>
    <mergeCell ref="B31:C31"/>
    <mergeCell ref="B32:C32"/>
    <mergeCell ref="B33:C33"/>
    <mergeCell ref="B24:C24"/>
    <mergeCell ref="B25:C25"/>
    <mergeCell ref="B26:C26"/>
    <mergeCell ref="B27:C27"/>
    <mergeCell ref="B28:C28"/>
    <mergeCell ref="B19:C19"/>
    <mergeCell ref="B20:C20"/>
    <mergeCell ref="B21:C21"/>
    <mergeCell ref="B22:C22"/>
    <mergeCell ref="B23:C23"/>
    <mergeCell ref="B14:C14"/>
    <mergeCell ref="B15:C15"/>
    <mergeCell ref="B16:C16"/>
    <mergeCell ref="B17:C17"/>
    <mergeCell ref="B18:C18"/>
    <mergeCell ref="B9:C9"/>
    <mergeCell ref="B10:C10"/>
    <mergeCell ref="B11:C11"/>
    <mergeCell ref="B38:C38"/>
    <mergeCell ref="B39:C39"/>
    <mergeCell ref="B40:C40"/>
    <mergeCell ref="B41:C41"/>
    <mergeCell ref="B42:C42"/>
    <mergeCell ref="B34:C34"/>
    <mergeCell ref="B35:C35"/>
    <mergeCell ref="B36:C36"/>
    <mergeCell ref="B37:C37"/>
    <mergeCell ref="B48:C48"/>
    <mergeCell ref="B49:C49"/>
    <mergeCell ref="B50:C50"/>
    <mergeCell ref="B51:C51"/>
    <mergeCell ref="B52:C52"/>
    <mergeCell ref="B43:C43"/>
    <mergeCell ref="B44:C44"/>
    <mergeCell ref="B45:C45"/>
    <mergeCell ref="B46:C46"/>
    <mergeCell ref="B47:C47"/>
    <mergeCell ref="B58:C58"/>
    <mergeCell ref="B59:C59"/>
    <mergeCell ref="B60:C60"/>
    <mergeCell ref="B61:C61"/>
    <mergeCell ref="B62:C62"/>
    <mergeCell ref="B53:C53"/>
    <mergeCell ref="B54:C54"/>
    <mergeCell ref="B55:C55"/>
    <mergeCell ref="B56:C56"/>
    <mergeCell ref="B57:C57"/>
    <mergeCell ref="B68:C68"/>
    <mergeCell ref="B69:C69"/>
    <mergeCell ref="B70:C70"/>
    <mergeCell ref="B71:C71"/>
    <mergeCell ref="B72:C72"/>
    <mergeCell ref="B63:C63"/>
    <mergeCell ref="B64:C64"/>
    <mergeCell ref="B65:C65"/>
    <mergeCell ref="B66:C66"/>
    <mergeCell ref="B67:C67"/>
    <mergeCell ref="B78:C78"/>
    <mergeCell ref="B79:C79"/>
    <mergeCell ref="B80:C80"/>
    <mergeCell ref="B81:C81"/>
    <mergeCell ref="B82:C82"/>
    <mergeCell ref="B73:C73"/>
    <mergeCell ref="B74:C74"/>
    <mergeCell ref="B75:C75"/>
    <mergeCell ref="B76:C76"/>
    <mergeCell ref="B77:C77"/>
    <mergeCell ref="B88:C88"/>
    <mergeCell ref="B89:C89"/>
    <mergeCell ref="B90:C90"/>
    <mergeCell ref="B91:C91"/>
    <mergeCell ref="B92:C92"/>
    <mergeCell ref="B83:C83"/>
    <mergeCell ref="B84:C84"/>
    <mergeCell ref="B85:C85"/>
    <mergeCell ref="B86:C86"/>
    <mergeCell ref="B87:C87"/>
    <mergeCell ref="B103:C103"/>
    <mergeCell ref="B98:C98"/>
    <mergeCell ref="B99:C99"/>
    <mergeCell ref="B100:C100"/>
    <mergeCell ref="B101:C101"/>
    <mergeCell ref="B102:C102"/>
    <mergeCell ref="B93:C93"/>
    <mergeCell ref="B94:C94"/>
    <mergeCell ref="B95:C95"/>
    <mergeCell ref="B96:C96"/>
    <mergeCell ref="B97:C97"/>
  </mergeCells>
  <phoneticPr fontId="1"/>
  <conditionalFormatting sqref="A4:E103">
    <cfRule type="expression" dxfId="0" priority="1">
      <formula>$E4="☑"</formula>
    </cfRule>
  </conditionalFormatting>
  <printOptions horizontalCentered="1"/>
  <pageMargins left="0.7" right="0.7" top="0.75" bottom="0.75" header="0.3" footer="0.3"/>
  <pageSetup paperSize="9" scale="95" fitToHeight="0" orientation="portrait" horizontalDpi="300" verticalDpi="300" r:id="rId1"/>
  <headerFooter>
    <oddFooter>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7F98A77-3F10-41F5-8BE5-3884AFB6889B}">
          <x14:formula1>
            <xm:f>マスタ!$D:$D</xm:f>
          </x14:formula1>
          <xm:sqref>E4:E103</xm:sqref>
        </x14:dataValidation>
        <x14:dataValidation type="list" allowBlank="1" showInputMessage="1" showErrorMessage="1" xr:uid="{22EC5769-5DD1-4C55-808B-517C8ABAE8AE}">
          <x14:formula1>
            <xm:f>マスタ!$B:$B</xm:f>
          </x14:formula1>
          <xm:sqref>E1 D4:D103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7AD87-85B3-418A-8128-67453CB056C3}">
  <dimension ref="A1:D366"/>
  <sheetViews>
    <sheetView showGridLines="0" workbookViewId="0">
      <selection activeCell="B1" sqref="B1:B1048576"/>
    </sheetView>
  </sheetViews>
  <sheetFormatPr defaultRowHeight="13.5"/>
  <cols>
    <col min="1" max="1" width="9" style="14"/>
    <col min="2" max="2" width="15.875" style="11" customWidth="1"/>
    <col min="3" max="3" width="9" style="14"/>
    <col min="4" max="4" width="15.875" style="13" customWidth="1"/>
    <col min="5" max="16384" width="9" style="14"/>
  </cols>
  <sheetData>
    <row r="1" spans="1:4">
      <c r="A1" s="10" t="s">
        <v>59</v>
      </c>
      <c r="C1" s="12" t="s">
        <v>60</v>
      </c>
    </row>
    <row r="2" spans="1:4">
      <c r="B2" s="11">
        <v>46023</v>
      </c>
      <c r="D2" s="15" t="s">
        <v>62</v>
      </c>
    </row>
    <row r="3" spans="1:4">
      <c r="B3" s="11">
        <f>B2+1</f>
        <v>46024</v>
      </c>
      <c r="D3" s="15" t="s">
        <v>63</v>
      </c>
    </row>
    <row r="4" spans="1:4">
      <c r="B4" s="11">
        <f t="shared" ref="B4:B67" si="0">B3+1</f>
        <v>46025</v>
      </c>
      <c r="D4" s="15"/>
    </row>
    <row r="5" spans="1:4">
      <c r="B5" s="11">
        <f t="shared" si="0"/>
        <v>46026</v>
      </c>
      <c r="D5" s="15"/>
    </row>
    <row r="6" spans="1:4">
      <c r="B6" s="11">
        <f t="shared" si="0"/>
        <v>46027</v>
      </c>
      <c r="D6" s="15"/>
    </row>
    <row r="7" spans="1:4">
      <c r="B7" s="11">
        <f t="shared" si="0"/>
        <v>46028</v>
      </c>
      <c r="D7" s="15"/>
    </row>
    <row r="8" spans="1:4">
      <c r="B8" s="11">
        <f t="shared" si="0"/>
        <v>46029</v>
      </c>
      <c r="D8" s="15"/>
    </row>
    <row r="9" spans="1:4">
      <c r="B9" s="11">
        <f t="shared" si="0"/>
        <v>46030</v>
      </c>
      <c r="D9" s="15"/>
    </row>
    <row r="10" spans="1:4">
      <c r="B10" s="11">
        <f t="shared" si="0"/>
        <v>46031</v>
      </c>
      <c r="D10" s="15"/>
    </row>
    <row r="11" spans="1:4">
      <c r="B11" s="11">
        <f t="shared" si="0"/>
        <v>46032</v>
      </c>
      <c r="D11" s="15"/>
    </row>
    <row r="12" spans="1:4">
      <c r="B12" s="11">
        <f t="shared" si="0"/>
        <v>46033</v>
      </c>
      <c r="D12" s="15"/>
    </row>
    <row r="13" spans="1:4">
      <c r="B13" s="11">
        <f t="shared" si="0"/>
        <v>46034</v>
      </c>
      <c r="D13" s="15"/>
    </row>
    <row r="14" spans="1:4">
      <c r="B14" s="11">
        <f t="shared" si="0"/>
        <v>46035</v>
      </c>
      <c r="D14" s="15"/>
    </row>
    <row r="15" spans="1:4">
      <c r="B15" s="11">
        <f t="shared" si="0"/>
        <v>46036</v>
      </c>
      <c r="D15" s="15"/>
    </row>
    <row r="16" spans="1:4">
      <c r="B16" s="11">
        <f t="shared" si="0"/>
        <v>46037</v>
      </c>
      <c r="D16" s="15"/>
    </row>
    <row r="17" spans="2:4">
      <c r="B17" s="11">
        <f t="shared" si="0"/>
        <v>46038</v>
      </c>
      <c r="D17" s="15"/>
    </row>
    <row r="18" spans="2:4">
      <c r="B18" s="11">
        <f t="shared" si="0"/>
        <v>46039</v>
      </c>
      <c r="D18" s="15"/>
    </row>
    <row r="19" spans="2:4">
      <c r="B19" s="11">
        <f t="shared" si="0"/>
        <v>46040</v>
      </c>
      <c r="D19" s="15"/>
    </row>
    <row r="20" spans="2:4">
      <c r="B20" s="11">
        <f t="shared" si="0"/>
        <v>46041</v>
      </c>
      <c r="D20" s="15"/>
    </row>
    <row r="21" spans="2:4">
      <c r="B21" s="11">
        <f t="shared" si="0"/>
        <v>46042</v>
      </c>
    </row>
    <row r="22" spans="2:4">
      <c r="B22" s="11">
        <f t="shared" si="0"/>
        <v>46043</v>
      </c>
    </row>
    <row r="23" spans="2:4">
      <c r="B23" s="11">
        <f t="shared" si="0"/>
        <v>46044</v>
      </c>
    </row>
    <row r="24" spans="2:4">
      <c r="B24" s="11">
        <f t="shared" si="0"/>
        <v>46045</v>
      </c>
    </row>
    <row r="25" spans="2:4">
      <c r="B25" s="11">
        <f t="shared" si="0"/>
        <v>46046</v>
      </c>
    </row>
    <row r="26" spans="2:4">
      <c r="B26" s="11">
        <f t="shared" si="0"/>
        <v>46047</v>
      </c>
    </row>
    <row r="27" spans="2:4">
      <c r="B27" s="11">
        <f t="shared" si="0"/>
        <v>46048</v>
      </c>
    </row>
    <row r="28" spans="2:4">
      <c r="B28" s="11">
        <f t="shared" si="0"/>
        <v>46049</v>
      </c>
    </row>
    <row r="29" spans="2:4">
      <c r="B29" s="11">
        <f t="shared" si="0"/>
        <v>46050</v>
      </c>
    </row>
    <row r="30" spans="2:4">
      <c r="B30" s="11">
        <f t="shared" si="0"/>
        <v>46051</v>
      </c>
    </row>
    <row r="31" spans="2:4">
      <c r="B31" s="11">
        <f t="shared" si="0"/>
        <v>46052</v>
      </c>
    </row>
    <row r="32" spans="2:4">
      <c r="B32" s="11">
        <f t="shared" si="0"/>
        <v>46053</v>
      </c>
    </row>
    <row r="33" spans="2:2">
      <c r="B33" s="11">
        <f t="shared" si="0"/>
        <v>46054</v>
      </c>
    </row>
    <row r="34" spans="2:2">
      <c r="B34" s="11">
        <f t="shared" si="0"/>
        <v>46055</v>
      </c>
    </row>
    <row r="35" spans="2:2">
      <c r="B35" s="11">
        <f t="shared" si="0"/>
        <v>46056</v>
      </c>
    </row>
    <row r="36" spans="2:2">
      <c r="B36" s="11">
        <f t="shared" si="0"/>
        <v>46057</v>
      </c>
    </row>
    <row r="37" spans="2:2">
      <c r="B37" s="11">
        <f t="shared" si="0"/>
        <v>46058</v>
      </c>
    </row>
    <row r="38" spans="2:2">
      <c r="B38" s="11">
        <f t="shared" si="0"/>
        <v>46059</v>
      </c>
    </row>
    <row r="39" spans="2:2">
      <c r="B39" s="11">
        <f t="shared" si="0"/>
        <v>46060</v>
      </c>
    </row>
    <row r="40" spans="2:2">
      <c r="B40" s="11">
        <f t="shared" si="0"/>
        <v>46061</v>
      </c>
    </row>
    <row r="41" spans="2:2">
      <c r="B41" s="11">
        <f t="shared" si="0"/>
        <v>46062</v>
      </c>
    </row>
    <row r="42" spans="2:2">
      <c r="B42" s="11">
        <f t="shared" si="0"/>
        <v>46063</v>
      </c>
    </row>
    <row r="43" spans="2:2">
      <c r="B43" s="11">
        <f t="shared" si="0"/>
        <v>46064</v>
      </c>
    </row>
    <row r="44" spans="2:2">
      <c r="B44" s="11">
        <f t="shared" si="0"/>
        <v>46065</v>
      </c>
    </row>
    <row r="45" spans="2:2">
      <c r="B45" s="11">
        <f t="shared" si="0"/>
        <v>46066</v>
      </c>
    </row>
    <row r="46" spans="2:2">
      <c r="B46" s="11">
        <f t="shared" si="0"/>
        <v>46067</v>
      </c>
    </row>
    <row r="47" spans="2:2">
      <c r="B47" s="11">
        <f t="shared" si="0"/>
        <v>46068</v>
      </c>
    </row>
    <row r="48" spans="2:2">
      <c r="B48" s="11">
        <f t="shared" si="0"/>
        <v>46069</v>
      </c>
    </row>
    <row r="49" spans="2:2">
      <c r="B49" s="11">
        <f t="shared" si="0"/>
        <v>46070</v>
      </c>
    </row>
    <row r="50" spans="2:2">
      <c r="B50" s="11">
        <f t="shared" si="0"/>
        <v>46071</v>
      </c>
    </row>
    <row r="51" spans="2:2">
      <c r="B51" s="11">
        <f t="shared" si="0"/>
        <v>46072</v>
      </c>
    </row>
    <row r="52" spans="2:2">
      <c r="B52" s="11">
        <f t="shared" si="0"/>
        <v>46073</v>
      </c>
    </row>
    <row r="53" spans="2:2">
      <c r="B53" s="11">
        <f t="shared" si="0"/>
        <v>46074</v>
      </c>
    </row>
    <row r="54" spans="2:2">
      <c r="B54" s="11">
        <f t="shared" si="0"/>
        <v>46075</v>
      </c>
    </row>
    <row r="55" spans="2:2">
      <c r="B55" s="11">
        <f t="shared" si="0"/>
        <v>46076</v>
      </c>
    </row>
    <row r="56" spans="2:2">
      <c r="B56" s="11">
        <f t="shared" si="0"/>
        <v>46077</v>
      </c>
    </row>
    <row r="57" spans="2:2">
      <c r="B57" s="11">
        <f t="shared" si="0"/>
        <v>46078</v>
      </c>
    </row>
    <row r="58" spans="2:2">
      <c r="B58" s="11">
        <f t="shared" si="0"/>
        <v>46079</v>
      </c>
    </row>
    <row r="59" spans="2:2">
      <c r="B59" s="11">
        <f t="shared" si="0"/>
        <v>46080</v>
      </c>
    </row>
    <row r="60" spans="2:2">
      <c r="B60" s="11">
        <f t="shared" si="0"/>
        <v>46081</v>
      </c>
    </row>
    <row r="61" spans="2:2">
      <c r="B61" s="11">
        <f t="shared" si="0"/>
        <v>46082</v>
      </c>
    </row>
    <row r="62" spans="2:2">
      <c r="B62" s="11">
        <f t="shared" si="0"/>
        <v>46083</v>
      </c>
    </row>
    <row r="63" spans="2:2">
      <c r="B63" s="11">
        <f t="shared" si="0"/>
        <v>46084</v>
      </c>
    </row>
    <row r="64" spans="2:2">
      <c r="B64" s="11">
        <f t="shared" si="0"/>
        <v>46085</v>
      </c>
    </row>
    <row r="65" spans="2:2">
      <c r="B65" s="11">
        <f t="shared" si="0"/>
        <v>46086</v>
      </c>
    </row>
    <row r="66" spans="2:2">
      <c r="B66" s="11">
        <f t="shared" si="0"/>
        <v>46087</v>
      </c>
    </row>
    <row r="67" spans="2:2">
      <c r="B67" s="11">
        <f t="shared" si="0"/>
        <v>46088</v>
      </c>
    </row>
    <row r="68" spans="2:2">
      <c r="B68" s="11">
        <f t="shared" ref="B68:B131" si="1">B67+1</f>
        <v>46089</v>
      </c>
    </row>
    <row r="69" spans="2:2">
      <c r="B69" s="11">
        <f t="shared" si="1"/>
        <v>46090</v>
      </c>
    </row>
    <row r="70" spans="2:2">
      <c r="B70" s="11">
        <f t="shared" si="1"/>
        <v>46091</v>
      </c>
    </row>
    <row r="71" spans="2:2">
      <c r="B71" s="11">
        <f t="shared" si="1"/>
        <v>46092</v>
      </c>
    </row>
    <row r="72" spans="2:2">
      <c r="B72" s="11">
        <f t="shared" si="1"/>
        <v>46093</v>
      </c>
    </row>
    <row r="73" spans="2:2">
      <c r="B73" s="11">
        <f t="shared" si="1"/>
        <v>46094</v>
      </c>
    </row>
    <row r="74" spans="2:2">
      <c r="B74" s="11">
        <f t="shared" si="1"/>
        <v>46095</v>
      </c>
    </row>
    <row r="75" spans="2:2">
      <c r="B75" s="11">
        <f t="shared" si="1"/>
        <v>46096</v>
      </c>
    </row>
    <row r="76" spans="2:2">
      <c r="B76" s="11">
        <f t="shared" si="1"/>
        <v>46097</v>
      </c>
    </row>
    <row r="77" spans="2:2">
      <c r="B77" s="11">
        <f t="shared" si="1"/>
        <v>46098</v>
      </c>
    </row>
    <row r="78" spans="2:2">
      <c r="B78" s="11">
        <f t="shared" si="1"/>
        <v>46099</v>
      </c>
    </row>
    <row r="79" spans="2:2">
      <c r="B79" s="11">
        <f t="shared" si="1"/>
        <v>46100</v>
      </c>
    </row>
    <row r="80" spans="2:2">
      <c r="B80" s="11">
        <f t="shared" si="1"/>
        <v>46101</v>
      </c>
    </row>
    <row r="81" spans="2:2">
      <c r="B81" s="11">
        <f t="shared" si="1"/>
        <v>46102</v>
      </c>
    </row>
    <row r="82" spans="2:2">
      <c r="B82" s="11">
        <f t="shared" si="1"/>
        <v>46103</v>
      </c>
    </row>
    <row r="83" spans="2:2">
      <c r="B83" s="11">
        <f t="shared" si="1"/>
        <v>46104</v>
      </c>
    </row>
    <row r="84" spans="2:2">
      <c r="B84" s="11">
        <f t="shared" si="1"/>
        <v>46105</v>
      </c>
    </row>
    <row r="85" spans="2:2">
      <c r="B85" s="11">
        <f t="shared" si="1"/>
        <v>46106</v>
      </c>
    </row>
    <row r="86" spans="2:2">
      <c r="B86" s="11">
        <f t="shared" si="1"/>
        <v>46107</v>
      </c>
    </row>
    <row r="87" spans="2:2">
      <c r="B87" s="11">
        <f t="shared" si="1"/>
        <v>46108</v>
      </c>
    </row>
    <row r="88" spans="2:2">
      <c r="B88" s="11">
        <f t="shared" si="1"/>
        <v>46109</v>
      </c>
    </row>
    <row r="89" spans="2:2">
      <c r="B89" s="11">
        <f t="shared" si="1"/>
        <v>46110</v>
      </c>
    </row>
    <row r="90" spans="2:2">
      <c r="B90" s="11">
        <f t="shared" si="1"/>
        <v>46111</v>
      </c>
    </row>
    <row r="91" spans="2:2">
      <c r="B91" s="11">
        <f t="shared" si="1"/>
        <v>46112</v>
      </c>
    </row>
    <row r="92" spans="2:2">
      <c r="B92" s="11">
        <f t="shared" si="1"/>
        <v>46113</v>
      </c>
    </row>
    <row r="93" spans="2:2">
      <c r="B93" s="11">
        <f t="shared" si="1"/>
        <v>46114</v>
      </c>
    </row>
    <row r="94" spans="2:2">
      <c r="B94" s="11">
        <f t="shared" si="1"/>
        <v>46115</v>
      </c>
    </row>
    <row r="95" spans="2:2">
      <c r="B95" s="11">
        <f t="shared" si="1"/>
        <v>46116</v>
      </c>
    </row>
    <row r="96" spans="2:2">
      <c r="B96" s="11">
        <f t="shared" si="1"/>
        <v>46117</v>
      </c>
    </row>
    <row r="97" spans="2:2">
      <c r="B97" s="11">
        <f t="shared" si="1"/>
        <v>46118</v>
      </c>
    </row>
    <row r="98" spans="2:2">
      <c r="B98" s="11">
        <f t="shared" si="1"/>
        <v>46119</v>
      </c>
    </row>
    <row r="99" spans="2:2">
      <c r="B99" s="11">
        <f t="shared" si="1"/>
        <v>46120</v>
      </c>
    </row>
    <row r="100" spans="2:2">
      <c r="B100" s="11">
        <f t="shared" si="1"/>
        <v>46121</v>
      </c>
    </row>
    <row r="101" spans="2:2">
      <c r="B101" s="11">
        <f t="shared" si="1"/>
        <v>46122</v>
      </c>
    </row>
    <row r="102" spans="2:2">
      <c r="B102" s="11">
        <f t="shared" si="1"/>
        <v>46123</v>
      </c>
    </row>
    <row r="103" spans="2:2">
      <c r="B103" s="11">
        <f t="shared" si="1"/>
        <v>46124</v>
      </c>
    </row>
    <row r="104" spans="2:2">
      <c r="B104" s="11">
        <f t="shared" si="1"/>
        <v>46125</v>
      </c>
    </row>
    <row r="105" spans="2:2">
      <c r="B105" s="11">
        <f t="shared" si="1"/>
        <v>46126</v>
      </c>
    </row>
    <row r="106" spans="2:2">
      <c r="B106" s="11">
        <f t="shared" si="1"/>
        <v>46127</v>
      </c>
    </row>
    <row r="107" spans="2:2">
      <c r="B107" s="11">
        <f t="shared" si="1"/>
        <v>46128</v>
      </c>
    </row>
    <row r="108" spans="2:2">
      <c r="B108" s="11">
        <f t="shared" si="1"/>
        <v>46129</v>
      </c>
    </row>
    <row r="109" spans="2:2">
      <c r="B109" s="11">
        <f t="shared" si="1"/>
        <v>46130</v>
      </c>
    </row>
    <row r="110" spans="2:2">
      <c r="B110" s="11">
        <f t="shared" si="1"/>
        <v>46131</v>
      </c>
    </row>
    <row r="111" spans="2:2">
      <c r="B111" s="11">
        <f t="shared" si="1"/>
        <v>46132</v>
      </c>
    </row>
    <row r="112" spans="2:2">
      <c r="B112" s="11">
        <f t="shared" si="1"/>
        <v>46133</v>
      </c>
    </row>
    <row r="113" spans="2:2">
      <c r="B113" s="11">
        <f t="shared" si="1"/>
        <v>46134</v>
      </c>
    </row>
    <row r="114" spans="2:2">
      <c r="B114" s="11">
        <f t="shared" si="1"/>
        <v>46135</v>
      </c>
    </row>
    <row r="115" spans="2:2">
      <c r="B115" s="11">
        <f t="shared" si="1"/>
        <v>46136</v>
      </c>
    </row>
    <row r="116" spans="2:2">
      <c r="B116" s="11">
        <f t="shared" si="1"/>
        <v>46137</v>
      </c>
    </row>
    <row r="117" spans="2:2">
      <c r="B117" s="11">
        <f t="shared" si="1"/>
        <v>46138</v>
      </c>
    </row>
    <row r="118" spans="2:2">
      <c r="B118" s="11">
        <f t="shared" si="1"/>
        <v>46139</v>
      </c>
    </row>
    <row r="119" spans="2:2">
      <c r="B119" s="11">
        <f t="shared" si="1"/>
        <v>46140</v>
      </c>
    </row>
    <row r="120" spans="2:2">
      <c r="B120" s="11">
        <f t="shared" si="1"/>
        <v>46141</v>
      </c>
    </row>
    <row r="121" spans="2:2">
      <c r="B121" s="11">
        <f t="shared" si="1"/>
        <v>46142</v>
      </c>
    </row>
    <row r="122" spans="2:2">
      <c r="B122" s="11">
        <f t="shared" si="1"/>
        <v>46143</v>
      </c>
    </row>
    <row r="123" spans="2:2">
      <c r="B123" s="11">
        <f t="shared" si="1"/>
        <v>46144</v>
      </c>
    </row>
    <row r="124" spans="2:2">
      <c r="B124" s="11">
        <f t="shared" si="1"/>
        <v>46145</v>
      </c>
    </row>
    <row r="125" spans="2:2">
      <c r="B125" s="11">
        <f t="shared" si="1"/>
        <v>46146</v>
      </c>
    </row>
    <row r="126" spans="2:2">
      <c r="B126" s="11">
        <f t="shared" si="1"/>
        <v>46147</v>
      </c>
    </row>
    <row r="127" spans="2:2">
      <c r="B127" s="11">
        <f t="shared" si="1"/>
        <v>46148</v>
      </c>
    </row>
    <row r="128" spans="2:2">
      <c r="B128" s="11">
        <f t="shared" si="1"/>
        <v>46149</v>
      </c>
    </row>
    <row r="129" spans="2:2">
      <c r="B129" s="11">
        <f t="shared" si="1"/>
        <v>46150</v>
      </c>
    </row>
    <row r="130" spans="2:2">
      <c r="B130" s="11">
        <f t="shared" si="1"/>
        <v>46151</v>
      </c>
    </row>
    <row r="131" spans="2:2">
      <c r="B131" s="11">
        <f t="shared" si="1"/>
        <v>46152</v>
      </c>
    </row>
    <row r="132" spans="2:2">
      <c r="B132" s="11">
        <f t="shared" ref="B132:B195" si="2">B131+1</f>
        <v>46153</v>
      </c>
    </row>
    <row r="133" spans="2:2">
      <c r="B133" s="11">
        <f t="shared" si="2"/>
        <v>46154</v>
      </c>
    </row>
    <row r="134" spans="2:2">
      <c r="B134" s="11">
        <f t="shared" si="2"/>
        <v>46155</v>
      </c>
    </row>
    <row r="135" spans="2:2">
      <c r="B135" s="11">
        <f t="shared" si="2"/>
        <v>46156</v>
      </c>
    </row>
    <row r="136" spans="2:2">
      <c r="B136" s="11">
        <f t="shared" si="2"/>
        <v>46157</v>
      </c>
    </row>
    <row r="137" spans="2:2">
      <c r="B137" s="11">
        <f t="shared" si="2"/>
        <v>46158</v>
      </c>
    </row>
    <row r="138" spans="2:2">
      <c r="B138" s="11">
        <f t="shared" si="2"/>
        <v>46159</v>
      </c>
    </row>
    <row r="139" spans="2:2">
      <c r="B139" s="11">
        <f t="shared" si="2"/>
        <v>46160</v>
      </c>
    </row>
    <row r="140" spans="2:2">
      <c r="B140" s="11">
        <f t="shared" si="2"/>
        <v>46161</v>
      </c>
    </row>
    <row r="141" spans="2:2">
      <c r="B141" s="11">
        <f t="shared" si="2"/>
        <v>46162</v>
      </c>
    </row>
    <row r="142" spans="2:2">
      <c r="B142" s="11">
        <f t="shared" si="2"/>
        <v>46163</v>
      </c>
    </row>
    <row r="143" spans="2:2">
      <c r="B143" s="11">
        <f t="shared" si="2"/>
        <v>46164</v>
      </c>
    </row>
    <row r="144" spans="2:2">
      <c r="B144" s="11">
        <f t="shared" si="2"/>
        <v>46165</v>
      </c>
    </row>
    <row r="145" spans="2:2">
      <c r="B145" s="11">
        <f t="shared" si="2"/>
        <v>46166</v>
      </c>
    </row>
    <row r="146" spans="2:2">
      <c r="B146" s="11">
        <f t="shared" si="2"/>
        <v>46167</v>
      </c>
    </row>
    <row r="147" spans="2:2">
      <c r="B147" s="11">
        <f t="shared" si="2"/>
        <v>46168</v>
      </c>
    </row>
    <row r="148" spans="2:2">
      <c r="B148" s="11">
        <f t="shared" si="2"/>
        <v>46169</v>
      </c>
    </row>
    <row r="149" spans="2:2">
      <c r="B149" s="11">
        <f t="shared" si="2"/>
        <v>46170</v>
      </c>
    </row>
    <row r="150" spans="2:2">
      <c r="B150" s="11">
        <f t="shared" si="2"/>
        <v>46171</v>
      </c>
    </row>
    <row r="151" spans="2:2">
      <c r="B151" s="11">
        <f t="shared" si="2"/>
        <v>46172</v>
      </c>
    </row>
    <row r="152" spans="2:2">
      <c r="B152" s="11">
        <f t="shared" si="2"/>
        <v>46173</v>
      </c>
    </row>
    <row r="153" spans="2:2">
      <c r="B153" s="11">
        <f t="shared" si="2"/>
        <v>46174</v>
      </c>
    </row>
    <row r="154" spans="2:2">
      <c r="B154" s="11">
        <f t="shared" si="2"/>
        <v>46175</v>
      </c>
    </row>
    <row r="155" spans="2:2">
      <c r="B155" s="11">
        <f t="shared" si="2"/>
        <v>46176</v>
      </c>
    </row>
    <row r="156" spans="2:2">
      <c r="B156" s="11">
        <f t="shared" si="2"/>
        <v>46177</v>
      </c>
    </row>
    <row r="157" spans="2:2">
      <c r="B157" s="11">
        <f t="shared" si="2"/>
        <v>46178</v>
      </c>
    </row>
    <row r="158" spans="2:2">
      <c r="B158" s="11">
        <f t="shared" si="2"/>
        <v>46179</v>
      </c>
    </row>
    <row r="159" spans="2:2">
      <c r="B159" s="11">
        <f t="shared" si="2"/>
        <v>46180</v>
      </c>
    </row>
    <row r="160" spans="2:2">
      <c r="B160" s="11">
        <f t="shared" si="2"/>
        <v>46181</v>
      </c>
    </row>
    <row r="161" spans="2:2">
      <c r="B161" s="11">
        <f t="shared" si="2"/>
        <v>46182</v>
      </c>
    </row>
    <row r="162" spans="2:2">
      <c r="B162" s="11">
        <f t="shared" si="2"/>
        <v>46183</v>
      </c>
    </row>
    <row r="163" spans="2:2">
      <c r="B163" s="11">
        <f t="shared" si="2"/>
        <v>46184</v>
      </c>
    </row>
    <row r="164" spans="2:2">
      <c r="B164" s="11">
        <f t="shared" si="2"/>
        <v>46185</v>
      </c>
    </row>
    <row r="165" spans="2:2">
      <c r="B165" s="11">
        <f t="shared" si="2"/>
        <v>46186</v>
      </c>
    </row>
    <row r="166" spans="2:2">
      <c r="B166" s="11">
        <f t="shared" si="2"/>
        <v>46187</v>
      </c>
    </row>
    <row r="167" spans="2:2">
      <c r="B167" s="11">
        <f t="shared" si="2"/>
        <v>46188</v>
      </c>
    </row>
    <row r="168" spans="2:2">
      <c r="B168" s="11">
        <f t="shared" si="2"/>
        <v>46189</v>
      </c>
    </row>
    <row r="169" spans="2:2">
      <c r="B169" s="11">
        <f t="shared" si="2"/>
        <v>46190</v>
      </c>
    </row>
    <row r="170" spans="2:2">
      <c r="B170" s="11">
        <f t="shared" si="2"/>
        <v>46191</v>
      </c>
    </row>
    <row r="171" spans="2:2">
      <c r="B171" s="11">
        <f t="shared" si="2"/>
        <v>46192</v>
      </c>
    </row>
    <row r="172" spans="2:2">
      <c r="B172" s="11">
        <f t="shared" si="2"/>
        <v>46193</v>
      </c>
    </row>
    <row r="173" spans="2:2">
      <c r="B173" s="11">
        <f t="shared" si="2"/>
        <v>46194</v>
      </c>
    </row>
    <row r="174" spans="2:2">
      <c r="B174" s="11">
        <f t="shared" si="2"/>
        <v>46195</v>
      </c>
    </row>
    <row r="175" spans="2:2">
      <c r="B175" s="11">
        <f t="shared" si="2"/>
        <v>46196</v>
      </c>
    </row>
    <row r="176" spans="2:2">
      <c r="B176" s="11">
        <f t="shared" si="2"/>
        <v>46197</v>
      </c>
    </row>
    <row r="177" spans="2:2">
      <c r="B177" s="11">
        <f t="shared" si="2"/>
        <v>46198</v>
      </c>
    </row>
    <row r="178" spans="2:2">
      <c r="B178" s="11">
        <f t="shared" si="2"/>
        <v>46199</v>
      </c>
    </row>
    <row r="179" spans="2:2">
      <c r="B179" s="11">
        <f t="shared" si="2"/>
        <v>46200</v>
      </c>
    </row>
    <row r="180" spans="2:2">
      <c r="B180" s="11">
        <f t="shared" si="2"/>
        <v>46201</v>
      </c>
    </row>
    <row r="181" spans="2:2">
      <c r="B181" s="11">
        <f t="shared" si="2"/>
        <v>46202</v>
      </c>
    </row>
    <row r="182" spans="2:2">
      <c r="B182" s="11">
        <f t="shared" si="2"/>
        <v>46203</v>
      </c>
    </row>
    <row r="183" spans="2:2">
      <c r="B183" s="11">
        <f t="shared" si="2"/>
        <v>46204</v>
      </c>
    </row>
    <row r="184" spans="2:2">
      <c r="B184" s="11">
        <f t="shared" si="2"/>
        <v>46205</v>
      </c>
    </row>
    <row r="185" spans="2:2">
      <c r="B185" s="11">
        <f t="shared" si="2"/>
        <v>46206</v>
      </c>
    </row>
    <row r="186" spans="2:2">
      <c r="B186" s="11">
        <f t="shared" si="2"/>
        <v>46207</v>
      </c>
    </row>
    <row r="187" spans="2:2">
      <c r="B187" s="11">
        <f t="shared" si="2"/>
        <v>46208</v>
      </c>
    </row>
    <row r="188" spans="2:2">
      <c r="B188" s="11">
        <f t="shared" si="2"/>
        <v>46209</v>
      </c>
    </row>
    <row r="189" spans="2:2">
      <c r="B189" s="11">
        <f t="shared" si="2"/>
        <v>46210</v>
      </c>
    </row>
    <row r="190" spans="2:2">
      <c r="B190" s="11">
        <f t="shared" si="2"/>
        <v>46211</v>
      </c>
    </row>
    <row r="191" spans="2:2">
      <c r="B191" s="11">
        <f t="shared" si="2"/>
        <v>46212</v>
      </c>
    </row>
    <row r="192" spans="2:2">
      <c r="B192" s="11">
        <f t="shared" si="2"/>
        <v>46213</v>
      </c>
    </row>
    <row r="193" spans="2:2">
      <c r="B193" s="11">
        <f t="shared" si="2"/>
        <v>46214</v>
      </c>
    </row>
    <row r="194" spans="2:2">
      <c r="B194" s="11">
        <f t="shared" si="2"/>
        <v>46215</v>
      </c>
    </row>
    <row r="195" spans="2:2">
      <c r="B195" s="11">
        <f t="shared" si="2"/>
        <v>46216</v>
      </c>
    </row>
    <row r="196" spans="2:2">
      <c r="B196" s="11">
        <f t="shared" ref="B196:B259" si="3">B195+1</f>
        <v>46217</v>
      </c>
    </row>
    <row r="197" spans="2:2">
      <c r="B197" s="11">
        <f t="shared" si="3"/>
        <v>46218</v>
      </c>
    </row>
    <row r="198" spans="2:2">
      <c r="B198" s="11">
        <f t="shared" si="3"/>
        <v>46219</v>
      </c>
    </row>
    <row r="199" spans="2:2">
      <c r="B199" s="11">
        <f t="shared" si="3"/>
        <v>46220</v>
      </c>
    </row>
    <row r="200" spans="2:2">
      <c r="B200" s="11">
        <f t="shared" si="3"/>
        <v>46221</v>
      </c>
    </row>
    <row r="201" spans="2:2">
      <c r="B201" s="11">
        <f t="shared" si="3"/>
        <v>46222</v>
      </c>
    </row>
    <row r="202" spans="2:2">
      <c r="B202" s="11">
        <f t="shared" si="3"/>
        <v>46223</v>
      </c>
    </row>
    <row r="203" spans="2:2">
      <c r="B203" s="11">
        <f t="shared" si="3"/>
        <v>46224</v>
      </c>
    </row>
    <row r="204" spans="2:2">
      <c r="B204" s="11">
        <f t="shared" si="3"/>
        <v>46225</v>
      </c>
    </row>
    <row r="205" spans="2:2">
      <c r="B205" s="11">
        <f t="shared" si="3"/>
        <v>46226</v>
      </c>
    </row>
    <row r="206" spans="2:2">
      <c r="B206" s="11">
        <f t="shared" si="3"/>
        <v>46227</v>
      </c>
    </row>
    <row r="207" spans="2:2">
      <c r="B207" s="11">
        <f t="shared" si="3"/>
        <v>46228</v>
      </c>
    </row>
    <row r="208" spans="2:2">
      <c r="B208" s="11">
        <f t="shared" si="3"/>
        <v>46229</v>
      </c>
    </row>
    <row r="209" spans="2:2">
      <c r="B209" s="11">
        <f t="shared" si="3"/>
        <v>46230</v>
      </c>
    </row>
    <row r="210" spans="2:2">
      <c r="B210" s="11">
        <f t="shared" si="3"/>
        <v>46231</v>
      </c>
    </row>
    <row r="211" spans="2:2">
      <c r="B211" s="11">
        <f t="shared" si="3"/>
        <v>46232</v>
      </c>
    </row>
    <row r="212" spans="2:2">
      <c r="B212" s="11">
        <f t="shared" si="3"/>
        <v>46233</v>
      </c>
    </row>
    <row r="213" spans="2:2">
      <c r="B213" s="11">
        <f t="shared" si="3"/>
        <v>46234</v>
      </c>
    </row>
    <row r="214" spans="2:2">
      <c r="B214" s="11">
        <f t="shared" si="3"/>
        <v>46235</v>
      </c>
    </row>
    <row r="215" spans="2:2">
      <c r="B215" s="11">
        <f t="shared" si="3"/>
        <v>46236</v>
      </c>
    </row>
    <row r="216" spans="2:2">
      <c r="B216" s="11">
        <f t="shared" si="3"/>
        <v>46237</v>
      </c>
    </row>
    <row r="217" spans="2:2">
      <c r="B217" s="11">
        <f t="shared" si="3"/>
        <v>46238</v>
      </c>
    </row>
    <row r="218" spans="2:2">
      <c r="B218" s="11">
        <f t="shared" si="3"/>
        <v>46239</v>
      </c>
    </row>
    <row r="219" spans="2:2">
      <c r="B219" s="11">
        <f t="shared" si="3"/>
        <v>46240</v>
      </c>
    </row>
    <row r="220" spans="2:2">
      <c r="B220" s="11">
        <f t="shared" si="3"/>
        <v>46241</v>
      </c>
    </row>
    <row r="221" spans="2:2">
      <c r="B221" s="11">
        <f t="shared" si="3"/>
        <v>46242</v>
      </c>
    </row>
    <row r="222" spans="2:2">
      <c r="B222" s="11">
        <f t="shared" si="3"/>
        <v>46243</v>
      </c>
    </row>
    <row r="223" spans="2:2">
      <c r="B223" s="11">
        <f t="shared" si="3"/>
        <v>46244</v>
      </c>
    </row>
    <row r="224" spans="2:2">
      <c r="B224" s="11">
        <f t="shared" si="3"/>
        <v>46245</v>
      </c>
    </row>
    <row r="225" spans="2:2">
      <c r="B225" s="11">
        <f t="shared" si="3"/>
        <v>46246</v>
      </c>
    </row>
    <row r="226" spans="2:2">
      <c r="B226" s="11">
        <f t="shared" si="3"/>
        <v>46247</v>
      </c>
    </row>
    <row r="227" spans="2:2">
      <c r="B227" s="11">
        <f t="shared" si="3"/>
        <v>46248</v>
      </c>
    </row>
    <row r="228" spans="2:2">
      <c r="B228" s="11">
        <f t="shared" si="3"/>
        <v>46249</v>
      </c>
    </row>
    <row r="229" spans="2:2">
      <c r="B229" s="11">
        <f t="shared" si="3"/>
        <v>46250</v>
      </c>
    </row>
    <row r="230" spans="2:2">
      <c r="B230" s="11">
        <f t="shared" si="3"/>
        <v>46251</v>
      </c>
    </row>
    <row r="231" spans="2:2">
      <c r="B231" s="11">
        <f t="shared" si="3"/>
        <v>46252</v>
      </c>
    </row>
    <row r="232" spans="2:2">
      <c r="B232" s="11">
        <f t="shared" si="3"/>
        <v>46253</v>
      </c>
    </row>
    <row r="233" spans="2:2">
      <c r="B233" s="11">
        <f t="shared" si="3"/>
        <v>46254</v>
      </c>
    </row>
    <row r="234" spans="2:2">
      <c r="B234" s="11">
        <f t="shared" si="3"/>
        <v>46255</v>
      </c>
    </row>
    <row r="235" spans="2:2">
      <c r="B235" s="11">
        <f t="shared" si="3"/>
        <v>46256</v>
      </c>
    </row>
    <row r="236" spans="2:2">
      <c r="B236" s="11">
        <f t="shared" si="3"/>
        <v>46257</v>
      </c>
    </row>
    <row r="237" spans="2:2">
      <c r="B237" s="11">
        <f t="shared" si="3"/>
        <v>46258</v>
      </c>
    </row>
    <row r="238" spans="2:2">
      <c r="B238" s="11">
        <f t="shared" si="3"/>
        <v>46259</v>
      </c>
    </row>
    <row r="239" spans="2:2">
      <c r="B239" s="11">
        <f t="shared" si="3"/>
        <v>46260</v>
      </c>
    </row>
    <row r="240" spans="2:2">
      <c r="B240" s="11">
        <f t="shared" si="3"/>
        <v>46261</v>
      </c>
    </row>
    <row r="241" spans="2:2">
      <c r="B241" s="11">
        <f t="shared" si="3"/>
        <v>46262</v>
      </c>
    </row>
    <row r="242" spans="2:2">
      <c r="B242" s="11">
        <f t="shared" si="3"/>
        <v>46263</v>
      </c>
    </row>
    <row r="243" spans="2:2">
      <c r="B243" s="11">
        <f t="shared" si="3"/>
        <v>46264</v>
      </c>
    </row>
    <row r="244" spans="2:2">
      <c r="B244" s="11">
        <f t="shared" si="3"/>
        <v>46265</v>
      </c>
    </row>
    <row r="245" spans="2:2">
      <c r="B245" s="11">
        <f t="shared" si="3"/>
        <v>46266</v>
      </c>
    </row>
    <row r="246" spans="2:2">
      <c r="B246" s="11">
        <f t="shared" si="3"/>
        <v>46267</v>
      </c>
    </row>
    <row r="247" spans="2:2">
      <c r="B247" s="11">
        <f t="shared" si="3"/>
        <v>46268</v>
      </c>
    </row>
    <row r="248" spans="2:2">
      <c r="B248" s="11">
        <f t="shared" si="3"/>
        <v>46269</v>
      </c>
    </row>
    <row r="249" spans="2:2">
      <c r="B249" s="11">
        <f t="shared" si="3"/>
        <v>46270</v>
      </c>
    </row>
    <row r="250" spans="2:2">
      <c r="B250" s="11">
        <f t="shared" si="3"/>
        <v>46271</v>
      </c>
    </row>
    <row r="251" spans="2:2">
      <c r="B251" s="11">
        <f t="shared" si="3"/>
        <v>46272</v>
      </c>
    </row>
    <row r="252" spans="2:2">
      <c r="B252" s="11">
        <f t="shared" si="3"/>
        <v>46273</v>
      </c>
    </row>
    <row r="253" spans="2:2">
      <c r="B253" s="11">
        <f t="shared" si="3"/>
        <v>46274</v>
      </c>
    </row>
    <row r="254" spans="2:2">
      <c r="B254" s="11">
        <f t="shared" si="3"/>
        <v>46275</v>
      </c>
    </row>
    <row r="255" spans="2:2">
      <c r="B255" s="11">
        <f t="shared" si="3"/>
        <v>46276</v>
      </c>
    </row>
    <row r="256" spans="2:2">
      <c r="B256" s="11">
        <f t="shared" si="3"/>
        <v>46277</v>
      </c>
    </row>
    <row r="257" spans="2:2">
      <c r="B257" s="11">
        <f t="shared" si="3"/>
        <v>46278</v>
      </c>
    </row>
    <row r="258" spans="2:2">
      <c r="B258" s="11">
        <f t="shared" si="3"/>
        <v>46279</v>
      </c>
    </row>
    <row r="259" spans="2:2">
      <c r="B259" s="11">
        <f t="shared" si="3"/>
        <v>46280</v>
      </c>
    </row>
    <row r="260" spans="2:2">
      <c r="B260" s="11">
        <f t="shared" ref="B260:B323" si="4">B259+1</f>
        <v>46281</v>
      </c>
    </row>
    <row r="261" spans="2:2">
      <c r="B261" s="11">
        <f t="shared" si="4"/>
        <v>46282</v>
      </c>
    </row>
    <row r="262" spans="2:2">
      <c r="B262" s="11">
        <f t="shared" si="4"/>
        <v>46283</v>
      </c>
    </row>
    <row r="263" spans="2:2">
      <c r="B263" s="11">
        <f t="shared" si="4"/>
        <v>46284</v>
      </c>
    </row>
    <row r="264" spans="2:2">
      <c r="B264" s="11">
        <f t="shared" si="4"/>
        <v>46285</v>
      </c>
    </row>
    <row r="265" spans="2:2">
      <c r="B265" s="11">
        <f t="shared" si="4"/>
        <v>46286</v>
      </c>
    </row>
    <row r="266" spans="2:2">
      <c r="B266" s="11">
        <f t="shared" si="4"/>
        <v>46287</v>
      </c>
    </row>
    <row r="267" spans="2:2">
      <c r="B267" s="11">
        <f t="shared" si="4"/>
        <v>46288</v>
      </c>
    </row>
    <row r="268" spans="2:2">
      <c r="B268" s="11">
        <f t="shared" si="4"/>
        <v>46289</v>
      </c>
    </row>
    <row r="269" spans="2:2">
      <c r="B269" s="11">
        <f t="shared" si="4"/>
        <v>46290</v>
      </c>
    </row>
    <row r="270" spans="2:2">
      <c r="B270" s="11">
        <f t="shared" si="4"/>
        <v>46291</v>
      </c>
    </row>
    <row r="271" spans="2:2">
      <c r="B271" s="11">
        <f t="shared" si="4"/>
        <v>46292</v>
      </c>
    </row>
    <row r="272" spans="2:2">
      <c r="B272" s="11">
        <f t="shared" si="4"/>
        <v>46293</v>
      </c>
    </row>
    <row r="273" spans="2:2">
      <c r="B273" s="11">
        <f t="shared" si="4"/>
        <v>46294</v>
      </c>
    </row>
    <row r="274" spans="2:2">
      <c r="B274" s="11">
        <f t="shared" si="4"/>
        <v>46295</v>
      </c>
    </row>
    <row r="275" spans="2:2">
      <c r="B275" s="11">
        <f t="shared" si="4"/>
        <v>46296</v>
      </c>
    </row>
    <row r="276" spans="2:2">
      <c r="B276" s="11">
        <f t="shared" si="4"/>
        <v>46297</v>
      </c>
    </row>
    <row r="277" spans="2:2">
      <c r="B277" s="11">
        <f t="shared" si="4"/>
        <v>46298</v>
      </c>
    </row>
    <row r="278" spans="2:2">
      <c r="B278" s="11">
        <f t="shared" si="4"/>
        <v>46299</v>
      </c>
    </row>
    <row r="279" spans="2:2">
      <c r="B279" s="11">
        <f t="shared" si="4"/>
        <v>46300</v>
      </c>
    </row>
    <row r="280" spans="2:2">
      <c r="B280" s="11">
        <f t="shared" si="4"/>
        <v>46301</v>
      </c>
    </row>
    <row r="281" spans="2:2">
      <c r="B281" s="11">
        <f t="shared" si="4"/>
        <v>46302</v>
      </c>
    </row>
    <row r="282" spans="2:2">
      <c r="B282" s="11">
        <f t="shared" si="4"/>
        <v>46303</v>
      </c>
    </row>
    <row r="283" spans="2:2">
      <c r="B283" s="11">
        <f t="shared" si="4"/>
        <v>46304</v>
      </c>
    </row>
    <row r="284" spans="2:2">
      <c r="B284" s="11">
        <f t="shared" si="4"/>
        <v>46305</v>
      </c>
    </row>
    <row r="285" spans="2:2">
      <c r="B285" s="11">
        <f t="shared" si="4"/>
        <v>46306</v>
      </c>
    </row>
    <row r="286" spans="2:2">
      <c r="B286" s="11">
        <f t="shared" si="4"/>
        <v>46307</v>
      </c>
    </row>
    <row r="287" spans="2:2">
      <c r="B287" s="11">
        <f t="shared" si="4"/>
        <v>46308</v>
      </c>
    </row>
    <row r="288" spans="2:2">
      <c r="B288" s="11">
        <f t="shared" si="4"/>
        <v>46309</v>
      </c>
    </row>
    <row r="289" spans="2:2">
      <c r="B289" s="11">
        <f t="shared" si="4"/>
        <v>46310</v>
      </c>
    </row>
    <row r="290" spans="2:2">
      <c r="B290" s="11">
        <f t="shared" si="4"/>
        <v>46311</v>
      </c>
    </row>
    <row r="291" spans="2:2">
      <c r="B291" s="11">
        <f t="shared" si="4"/>
        <v>46312</v>
      </c>
    </row>
    <row r="292" spans="2:2">
      <c r="B292" s="11">
        <f t="shared" si="4"/>
        <v>46313</v>
      </c>
    </row>
    <row r="293" spans="2:2">
      <c r="B293" s="11">
        <f t="shared" si="4"/>
        <v>46314</v>
      </c>
    </row>
    <row r="294" spans="2:2">
      <c r="B294" s="11">
        <f t="shared" si="4"/>
        <v>46315</v>
      </c>
    </row>
    <row r="295" spans="2:2">
      <c r="B295" s="11">
        <f t="shared" si="4"/>
        <v>46316</v>
      </c>
    </row>
    <row r="296" spans="2:2">
      <c r="B296" s="11">
        <f t="shared" si="4"/>
        <v>46317</v>
      </c>
    </row>
    <row r="297" spans="2:2">
      <c r="B297" s="11">
        <f t="shared" si="4"/>
        <v>46318</v>
      </c>
    </row>
    <row r="298" spans="2:2">
      <c r="B298" s="11">
        <f t="shared" si="4"/>
        <v>46319</v>
      </c>
    </row>
    <row r="299" spans="2:2">
      <c r="B299" s="11">
        <f t="shared" si="4"/>
        <v>46320</v>
      </c>
    </row>
    <row r="300" spans="2:2">
      <c r="B300" s="11">
        <f t="shared" si="4"/>
        <v>46321</v>
      </c>
    </row>
    <row r="301" spans="2:2">
      <c r="B301" s="11">
        <f t="shared" si="4"/>
        <v>46322</v>
      </c>
    </row>
    <row r="302" spans="2:2">
      <c r="B302" s="11">
        <f t="shared" si="4"/>
        <v>46323</v>
      </c>
    </row>
    <row r="303" spans="2:2">
      <c r="B303" s="11">
        <f t="shared" si="4"/>
        <v>46324</v>
      </c>
    </row>
    <row r="304" spans="2:2">
      <c r="B304" s="11">
        <f t="shared" si="4"/>
        <v>46325</v>
      </c>
    </row>
    <row r="305" spans="2:2">
      <c r="B305" s="11">
        <f t="shared" si="4"/>
        <v>46326</v>
      </c>
    </row>
    <row r="306" spans="2:2">
      <c r="B306" s="11">
        <f t="shared" si="4"/>
        <v>46327</v>
      </c>
    </row>
    <row r="307" spans="2:2">
      <c r="B307" s="11">
        <f t="shared" si="4"/>
        <v>46328</v>
      </c>
    </row>
    <row r="308" spans="2:2">
      <c r="B308" s="11">
        <f t="shared" si="4"/>
        <v>46329</v>
      </c>
    </row>
    <row r="309" spans="2:2">
      <c r="B309" s="11">
        <f t="shared" si="4"/>
        <v>46330</v>
      </c>
    </row>
    <row r="310" spans="2:2">
      <c r="B310" s="11">
        <f t="shared" si="4"/>
        <v>46331</v>
      </c>
    </row>
    <row r="311" spans="2:2">
      <c r="B311" s="11">
        <f t="shared" si="4"/>
        <v>46332</v>
      </c>
    </row>
    <row r="312" spans="2:2">
      <c r="B312" s="11">
        <f t="shared" si="4"/>
        <v>46333</v>
      </c>
    </row>
    <row r="313" spans="2:2">
      <c r="B313" s="11">
        <f t="shared" si="4"/>
        <v>46334</v>
      </c>
    </row>
    <row r="314" spans="2:2">
      <c r="B314" s="11">
        <f t="shared" si="4"/>
        <v>46335</v>
      </c>
    </row>
    <row r="315" spans="2:2">
      <c r="B315" s="11">
        <f t="shared" si="4"/>
        <v>46336</v>
      </c>
    </row>
    <row r="316" spans="2:2">
      <c r="B316" s="11">
        <f t="shared" si="4"/>
        <v>46337</v>
      </c>
    </row>
    <row r="317" spans="2:2">
      <c r="B317" s="11">
        <f t="shared" si="4"/>
        <v>46338</v>
      </c>
    </row>
    <row r="318" spans="2:2">
      <c r="B318" s="11">
        <f t="shared" si="4"/>
        <v>46339</v>
      </c>
    </row>
    <row r="319" spans="2:2">
      <c r="B319" s="11">
        <f t="shared" si="4"/>
        <v>46340</v>
      </c>
    </row>
    <row r="320" spans="2:2">
      <c r="B320" s="11">
        <f t="shared" si="4"/>
        <v>46341</v>
      </c>
    </row>
    <row r="321" spans="2:2">
      <c r="B321" s="11">
        <f t="shared" si="4"/>
        <v>46342</v>
      </c>
    </row>
    <row r="322" spans="2:2">
      <c r="B322" s="11">
        <f t="shared" si="4"/>
        <v>46343</v>
      </c>
    </row>
    <row r="323" spans="2:2">
      <c r="B323" s="11">
        <f t="shared" si="4"/>
        <v>46344</v>
      </c>
    </row>
    <row r="324" spans="2:2">
      <c r="B324" s="11">
        <f t="shared" ref="B324:B366" si="5">B323+1</f>
        <v>46345</v>
      </c>
    </row>
    <row r="325" spans="2:2">
      <c r="B325" s="11">
        <f t="shared" si="5"/>
        <v>46346</v>
      </c>
    </row>
    <row r="326" spans="2:2">
      <c r="B326" s="11">
        <f t="shared" si="5"/>
        <v>46347</v>
      </c>
    </row>
    <row r="327" spans="2:2">
      <c r="B327" s="11">
        <f t="shared" si="5"/>
        <v>46348</v>
      </c>
    </row>
    <row r="328" spans="2:2">
      <c r="B328" s="11">
        <f t="shared" si="5"/>
        <v>46349</v>
      </c>
    </row>
    <row r="329" spans="2:2">
      <c r="B329" s="11">
        <f t="shared" si="5"/>
        <v>46350</v>
      </c>
    </row>
    <row r="330" spans="2:2">
      <c r="B330" s="11">
        <f t="shared" si="5"/>
        <v>46351</v>
      </c>
    </row>
    <row r="331" spans="2:2">
      <c r="B331" s="11">
        <f t="shared" si="5"/>
        <v>46352</v>
      </c>
    </row>
    <row r="332" spans="2:2">
      <c r="B332" s="11">
        <f t="shared" si="5"/>
        <v>46353</v>
      </c>
    </row>
    <row r="333" spans="2:2">
      <c r="B333" s="11">
        <f t="shared" si="5"/>
        <v>46354</v>
      </c>
    </row>
    <row r="334" spans="2:2">
      <c r="B334" s="11">
        <f t="shared" si="5"/>
        <v>46355</v>
      </c>
    </row>
    <row r="335" spans="2:2">
      <c r="B335" s="11">
        <f t="shared" si="5"/>
        <v>46356</v>
      </c>
    </row>
    <row r="336" spans="2:2">
      <c r="B336" s="11">
        <f t="shared" si="5"/>
        <v>46357</v>
      </c>
    </row>
    <row r="337" spans="2:2">
      <c r="B337" s="11">
        <f t="shared" si="5"/>
        <v>46358</v>
      </c>
    </row>
    <row r="338" spans="2:2">
      <c r="B338" s="11">
        <f t="shared" si="5"/>
        <v>46359</v>
      </c>
    </row>
    <row r="339" spans="2:2">
      <c r="B339" s="11">
        <f t="shared" si="5"/>
        <v>46360</v>
      </c>
    </row>
    <row r="340" spans="2:2">
      <c r="B340" s="11">
        <f t="shared" si="5"/>
        <v>46361</v>
      </c>
    </row>
    <row r="341" spans="2:2">
      <c r="B341" s="11">
        <f t="shared" si="5"/>
        <v>46362</v>
      </c>
    </row>
    <row r="342" spans="2:2">
      <c r="B342" s="11">
        <f t="shared" si="5"/>
        <v>46363</v>
      </c>
    </row>
    <row r="343" spans="2:2">
      <c r="B343" s="11">
        <f t="shared" si="5"/>
        <v>46364</v>
      </c>
    </row>
    <row r="344" spans="2:2">
      <c r="B344" s="11">
        <f t="shared" si="5"/>
        <v>46365</v>
      </c>
    </row>
    <row r="345" spans="2:2">
      <c r="B345" s="11">
        <f t="shared" si="5"/>
        <v>46366</v>
      </c>
    </row>
    <row r="346" spans="2:2">
      <c r="B346" s="11">
        <f t="shared" si="5"/>
        <v>46367</v>
      </c>
    </row>
    <row r="347" spans="2:2">
      <c r="B347" s="11">
        <f t="shared" si="5"/>
        <v>46368</v>
      </c>
    </row>
    <row r="348" spans="2:2">
      <c r="B348" s="11">
        <f t="shared" si="5"/>
        <v>46369</v>
      </c>
    </row>
    <row r="349" spans="2:2">
      <c r="B349" s="11">
        <f t="shared" si="5"/>
        <v>46370</v>
      </c>
    </row>
    <row r="350" spans="2:2">
      <c r="B350" s="11">
        <f t="shared" si="5"/>
        <v>46371</v>
      </c>
    </row>
    <row r="351" spans="2:2">
      <c r="B351" s="11">
        <f t="shared" si="5"/>
        <v>46372</v>
      </c>
    </row>
    <row r="352" spans="2:2">
      <c r="B352" s="11">
        <f t="shared" si="5"/>
        <v>46373</v>
      </c>
    </row>
    <row r="353" spans="2:2">
      <c r="B353" s="11">
        <f t="shared" si="5"/>
        <v>46374</v>
      </c>
    </row>
    <row r="354" spans="2:2">
      <c r="B354" s="11">
        <f t="shared" si="5"/>
        <v>46375</v>
      </c>
    </row>
    <row r="355" spans="2:2">
      <c r="B355" s="11">
        <f t="shared" si="5"/>
        <v>46376</v>
      </c>
    </row>
    <row r="356" spans="2:2">
      <c r="B356" s="11">
        <f t="shared" si="5"/>
        <v>46377</v>
      </c>
    </row>
    <row r="357" spans="2:2">
      <c r="B357" s="11">
        <f t="shared" si="5"/>
        <v>46378</v>
      </c>
    </row>
    <row r="358" spans="2:2">
      <c r="B358" s="11">
        <f t="shared" si="5"/>
        <v>46379</v>
      </c>
    </row>
    <row r="359" spans="2:2">
      <c r="B359" s="11">
        <f t="shared" si="5"/>
        <v>46380</v>
      </c>
    </row>
    <row r="360" spans="2:2">
      <c r="B360" s="11">
        <f t="shared" si="5"/>
        <v>46381</v>
      </c>
    </row>
    <row r="361" spans="2:2">
      <c r="B361" s="11">
        <f t="shared" si="5"/>
        <v>46382</v>
      </c>
    </row>
    <row r="362" spans="2:2">
      <c r="B362" s="11">
        <f t="shared" si="5"/>
        <v>46383</v>
      </c>
    </row>
    <row r="363" spans="2:2">
      <c r="B363" s="11">
        <f t="shared" si="5"/>
        <v>46384</v>
      </c>
    </row>
    <row r="364" spans="2:2">
      <c r="B364" s="11">
        <f t="shared" si="5"/>
        <v>46385</v>
      </c>
    </row>
    <row r="365" spans="2:2">
      <c r="B365" s="11">
        <f t="shared" si="5"/>
        <v>46386</v>
      </c>
    </row>
    <row r="366" spans="2:2">
      <c r="B366" s="11">
        <f t="shared" si="5"/>
        <v>46387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BBA5B-50FE-4BD5-A0FF-02D0867D9A6E}">
  <sheetPr>
    <tabColor rgb="FFCC99FF"/>
  </sheetPr>
  <dimension ref="A1:C71"/>
  <sheetViews>
    <sheetView showGridLines="0" workbookViewId="0"/>
  </sheetViews>
  <sheetFormatPr defaultRowHeight="13.5"/>
  <cols>
    <col min="1" max="1" width="3.125" style="8" customWidth="1"/>
    <col min="2" max="2" width="3.125" style="4" customWidth="1"/>
    <col min="3" max="3" width="3.125" style="3" customWidth="1"/>
    <col min="4" max="16384" width="9" style="4"/>
  </cols>
  <sheetData>
    <row r="1" spans="1:3" s="6" customFormat="1" ht="15.75" customHeight="1">
      <c r="A1" s="5" t="s">
        <v>4</v>
      </c>
      <c r="C1" s="7"/>
    </row>
    <row r="2" spans="1:3" ht="15.75" customHeight="1">
      <c r="B2" s="4" t="s">
        <v>5</v>
      </c>
    </row>
    <row r="3" spans="1:3" ht="15.75" customHeight="1">
      <c r="B3" s="4" t="s">
        <v>6</v>
      </c>
    </row>
    <row r="4" spans="1:3" ht="15.75" customHeight="1">
      <c r="B4" s="4" t="s">
        <v>7</v>
      </c>
    </row>
    <row r="5" spans="1:3" ht="15.75" customHeight="1">
      <c r="B5" s="4" t="s">
        <v>8</v>
      </c>
    </row>
    <row r="6" spans="1:3" ht="11.25" customHeight="1"/>
    <row r="7" spans="1:3" ht="15.75" customHeight="1">
      <c r="A7" s="8" t="s">
        <v>9</v>
      </c>
    </row>
    <row r="8" spans="1:3" ht="15.75" customHeight="1">
      <c r="B8" s="4" t="s">
        <v>10</v>
      </c>
    </row>
    <row r="9" spans="1:3" ht="15.75" customHeight="1">
      <c r="C9" s="9" t="s">
        <v>11</v>
      </c>
    </row>
    <row r="10" spans="1:3" ht="15.75" customHeight="1">
      <c r="B10" s="4" t="s">
        <v>12</v>
      </c>
    </row>
    <row r="11" spans="1:3" ht="15.75" customHeight="1">
      <c r="C11" s="9" t="s">
        <v>13</v>
      </c>
    </row>
    <row r="12" spans="1:3" ht="15.75" customHeight="1">
      <c r="B12" s="4" t="s">
        <v>14</v>
      </c>
    </row>
    <row r="13" spans="1:3" ht="15.75" customHeight="1">
      <c r="C13" s="9" t="s">
        <v>15</v>
      </c>
    </row>
    <row r="14" spans="1:3" ht="15.75" customHeight="1">
      <c r="B14" s="4" t="s">
        <v>16</v>
      </c>
    </row>
    <row r="15" spans="1:3" ht="15.75" customHeight="1">
      <c r="C15" s="9" t="s">
        <v>17</v>
      </c>
    </row>
    <row r="16" spans="1:3" ht="11.25" customHeight="1"/>
    <row r="17" spans="1:3" ht="15.75" customHeight="1">
      <c r="A17" s="8" t="s">
        <v>18</v>
      </c>
    </row>
    <row r="18" spans="1:3" ht="15.75" customHeight="1">
      <c r="B18" s="4" t="s">
        <v>19</v>
      </c>
    </row>
    <row r="19" spans="1:3" ht="15.75" customHeight="1">
      <c r="C19" s="9" t="s">
        <v>20</v>
      </c>
    </row>
    <row r="20" spans="1:3" ht="15.75" customHeight="1">
      <c r="B20" s="4" t="s">
        <v>21</v>
      </c>
    </row>
    <row r="21" spans="1:3" ht="15.75" customHeight="1">
      <c r="C21" s="9" t="s">
        <v>22</v>
      </c>
    </row>
    <row r="22" spans="1:3" ht="11.25" customHeight="1"/>
    <row r="23" spans="1:3" ht="15.75" customHeight="1">
      <c r="A23" s="8" t="s">
        <v>23</v>
      </c>
    </row>
    <row r="24" spans="1:3" ht="15.75" customHeight="1">
      <c r="B24" s="4" t="s">
        <v>24</v>
      </c>
    </row>
    <row r="25" spans="1:3" ht="15.75" customHeight="1">
      <c r="C25" s="9" t="s">
        <v>25</v>
      </c>
    </row>
    <row r="26" spans="1:3" ht="15.75" customHeight="1">
      <c r="B26" s="4" t="s">
        <v>26</v>
      </c>
    </row>
    <row r="27" spans="1:3" ht="15.75" customHeight="1">
      <c r="C27" s="9" t="s">
        <v>27</v>
      </c>
    </row>
    <row r="28" spans="1:3" ht="15.75" customHeight="1">
      <c r="B28" s="4" t="s">
        <v>28</v>
      </c>
    </row>
    <row r="29" spans="1:3" ht="15.75" customHeight="1">
      <c r="C29" s="9" t="s">
        <v>29</v>
      </c>
    </row>
    <row r="30" spans="1:3" ht="11.25" customHeight="1"/>
    <row r="31" spans="1:3" ht="15.75" customHeight="1">
      <c r="A31" s="8" t="s">
        <v>30</v>
      </c>
    </row>
    <row r="32" spans="1:3" ht="15.75" customHeight="1">
      <c r="B32" s="4" t="s">
        <v>31</v>
      </c>
    </row>
    <row r="33" spans="1:3" ht="15.75" customHeight="1">
      <c r="C33" s="9" t="s">
        <v>32</v>
      </c>
    </row>
    <row r="34" spans="1:3" ht="15.75" customHeight="1">
      <c r="B34" s="4" t="s">
        <v>33</v>
      </c>
    </row>
    <row r="35" spans="1:3" ht="15.75" customHeight="1">
      <c r="C35" s="9" t="s">
        <v>34</v>
      </c>
    </row>
    <row r="36" spans="1:3" ht="11.25" customHeight="1"/>
    <row r="37" spans="1:3" ht="15.75" customHeight="1">
      <c r="A37" s="8" t="s">
        <v>35</v>
      </c>
    </row>
    <row r="38" spans="1:3" ht="15.75" customHeight="1">
      <c r="B38" s="4" t="s">
        <v>36</v>
      </c>
    </row>
    <row r="39" spans="1:3" ht="15.75" customHeight="1">
      <c r="C39" s="9" t="s">
        <v>37</v>
      </c>
    </row>
    <row r="40" spans="1:3" ht="15.75" customHeight="1">
      <c r="B40" s="4" t="s">
        <v>38</v>
      </c>
    </row>
    <row r="41" spans="1:3" ht="15.75" customHeight="1">
      <c r="C41" s="9" t="s">
        <v>39</v>
      </c>
    </row>
    <row r="42" spans="1:3" ht="15.75" customHeight="1">
      <c r="B42" s="4" t="s">
        <v>40</v>
      </c>
    </row>
    <row r="43" spans="1:3" ht="15.75" customHeight="1">
      <c r="C43" s="9" t="s">
        <v>41</v>
      </c>
    </row>
    <row r="44" spans="1:3" ht="11.25" customHeight="1"/>
    <row r="45" spans="1:3" ht="15.75" customHeight="1">
      <c r="A45" s="8" t="s">
        <v>42</v>
      </c>
    </row>
    <row r="46" spans="1:3" ht="15.75" customHeight="1">
      <c r="B46" s="4" t="s">
        <v>43</v>
      </c>
    </row>
    <row r="47" spans="1:3" ht="15.75" customHeight="1">
      <c r="C47" s="9" t="s">
        <v>44</v>
      </c>
    </row>
    <row r="48" spans="1:3" ht="15.75" customHeight="1">
      <c r="B48" s="4" t="s">
        <v>45</v>
      </c>
    </row>
    <row r="49" spans="1:3" ht="15.75" customHeight="1">
      <c r="C49" s="9" t="s">
        <v>46</v>
      </c>
    </row>
    <row r="50" spans="1:3" ht="11.25" customHeight="1"/>
    <row r="51" spans="1:3" ht="15.75" customHeight="1">
      <c r="A51" s="8" t="s">
        <v>47</v>
      </c>
    </row>
    <row r="52" spans="1:3" ht="15.75" customHeight="1">
      <c r="B52" s="4" t="s">
        <v>48</v>
      </c>
    </row>
    <row r="53" spans="1:3" ht="15.75" customHeight="1">
      <c r="C53" s="9" t="s">
        <v>49</v>
      </c>
    </row>
    <row r="54" spans="1:3" ht="15.75" customHeight="1">
      <c r="B54" s="4" t="s">
        <v>50</v>
      </c>
    </row>
    <row r="55" spans="1:3" ht="15.75" customHeight="1">
      <c r="C55" s="9" t="s">
        <v>51</v>
      </c>
    </row>
    <row r="56" spans="1:3" ht="15.75" customHeight="1">
      <c r="B56" s="4" t="s">
        <v>52</v>
      </c>
    </row>
    <row r="57" spans="1:3" ht="15.75" customHeight="1">
      <c r="C57" s="9" t="s">
        <v>53</v>
      </c>
    </row>
    <row r="58" spans="1:3" ht="11.25" customHeight="1"/>
    <row r="59" spans="1:3" ht="15.75" customHeight="1">
      <c r="A59" s="8" t="s">
        <v>54</v>
      </c>
    </row>
    <row r="60" spans="1:3" ht="15.75" customHeight="1">
      <c r="B60" s="4" t="s">
        <v>55</v>
      </c>
    </row>
    <row r="61" spans="1:3" ht="15.75" customHeight="1">
      <c r="C61" s="9" t="s">
        <v>56</v>
      </c>
    </row>
    <row r="62" spans="1:3" ht="15.75" customHeight="1">
      <c r="B62" s="4" t="s">
        <v>57</v>
      </c>
    </row>
    <row r="63" spans="1:3" ht="15.75" customHeight="1">
      <c r="C63" s="9" t="s">
        <v>58</v>
      </c>
    </row>
    <row r="64" spans="1:3" ht="15.75" customHeight="1"/>
    <row r="65" spans="2:3" ht="15.75" customHeight="1"/>
    <row r="66" spans="2:3" s="8" customFormat="1" ht="15.75" customHeight="1">
      <c r="B66" s="4"/>
      <c r="C66" s="3"/>
    </row>
    <row r="67" spans="2:3" s="8" customFormat="1" ht="15.75" customHeight="1">
      <c r="B67" s="4"/>
      <c r="C67" s="3"/>
    </row>
    <row r="68" spans="2:3" s="8" customFormat="1" ht="15.75" customHeight="1">
      <c r="B68" s="4"/>
      <c r="C68" s="3"/>
    </row>
    <row r="69" spans="2:3" s="8" customFormat="1" ht="15.75" customHeight="1">
      <c r="B69" s="4"/>
      <c r="C69" s="3"/>
    </row>
    <row r="70" spans="2:3" s="8" customFormat="1" ht="15.75" customHeight="1">
      <c r="B70" s="4"/>
      <c r="C70" s="3"/>
    </row>
    <row r="71" spans="2:3" s="8" customFormat="1" ht="15.75" customHeight="1">
      <c r="B71" s="4"/>
      <c r="C71" s="3"/>
    </row>
  </sheetData>
  <phoneticPr fontId="1"/>
  <hyperlinks>
    <hyperlink ref="C11" r:id="rId1" xr:uid="{A09909FD-E547-4C41-96D3-E38B1D639434}"/>
    <hyperlink ref="C13" r:id="rId2" xr:uid="{44D44691-31D7-49C5-B4DC-FD89E5FEDBDA}"/>
    <hyperlink ref="C15" r:id="rId3" xr:uid="{C69205BF-2EA0-44F3-936D-1CC03E9035F6}"/>
    <hyperlink ref="C25" r:id="rId4" xr:uid="{C328EB85-4F67-43EE-92C8-6CFB062E1320}"/>
    <hyperlink ref="C27" r:id="rId5" xr:uid="{E1914105-2485-4167-8FE4-DE6A4F63F863}"/>
    <hyperlink ref="C29" r:id="rId6" xr:uid="{660E23D8-B525-4C67-9494-2F6BEA0050B1}"/>
    <hyperlink ref="C33" r:id="rId7" xr:uid="{3ACEB281-0750-4D6A-A95E-A05B68025FD9}"/>
    <hyperlink ref="C35" r:id="rId8" xr:uid="{7515AA0F-E4A5-4650-BE85-747B52F5C5D4}"/>
    <hyperlink ref="C39" r:id="rId9" xr:uid="{717D7BC7-D529-4746-AE9D-D0E4507678B1}"/>
    <hyperlink ref="C41" r:id="rId10" xr:uid="{5B46E239-229B-4E15-9C79-B33F23AC8B91}"/>
    <hyperlink ref="C43" r:id="rId11" xr:uid="{0235AE15-ED7B-445C-ABF7-FF08512E47A5}"/>
    <hyperlink ref="C47" r:id="rId12" xr:uid="{F6E87A30-CC70-49A7-A228-9D367C699C02}"/>
    <hyperlink ref="C19" r:id="rId13" xr:uid="{E1E82AD5-139D-4A2C-A080-54F61A6E9BAE}"/>
    <hyperlink ref="C21" r:id="rId14" xr:uid="{3A3A01BF-4047-495C-A088-0862B88CAF35}"/>
    <hyperlink ref="C49" r:id="rId15" xr:uid="{3D4A006F-82B2-4C9A-837C-D32DE6E6783A}"/>
    <hyperlink ref="C53" r:id="rId16" xr:uid="{C281AD3E-97EB-4BB9-B45C-C154E737FCC0}"/>
    <hyperlink ref="C55" r:id="rId17" xr:uid="{E4D2BA92-B763-4B24-9D87-C7C66E81069A}"/>
    <hyperlink ref="C57" r:id="rId18" xr:uid="{C08113FA-8BC7-4744-96D3-FF60E1A9EFF3}"/>
    <hyperlink ref="C61" r:id="rId19" xr:uid="{F465521E-761B-45E7-926F-4482AE62423C}"/>
    <hyperlink ref="C63" r:id="rId20" xr:uid="{DE896350-1368-4809-8EF1-3B756D1E42B9}"/>
    <hyperlink ref="C9" r:id="rId21" xr:uid="{66DC9D9C-73E1-4918-9AE8-8F59C1F910E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TODOリスト</vt:lpstr>
      <vt:lpstr>マスタ</vt:lpstr>
      <vt:lpstr>【オススメ】便利なExcelテンプレート</vt:lpstr>
      <vt:lpstr>TODOリスト!Print_Area</vt:lpstr>
      <vt:lpstr>TODOリスト!Print_Titles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誠雄 今村</cp:lastModifiedBy>
  <cp:lastPrinted>2026-01-14T04:40:50Z</cp:lastPrinted>
  <dcterms:created xsi:type="dcterms:W3CDTF">2015-06-05T18:19:34Z</dcterms:created>
  <dcterms:modified xsi:type="dcterms:W3CDTF">2026-01-14T04:42:36Z</dcterms:modified>
</cp:coreProperties>
</file>