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xampp\htdocs\plus_pm_jp\wp-content\uploads\blog\task-list-excel-for-person-with-progress\download\2026\"/>
    </mc:Choice>
  </mc:AlternateContent>
  <xr:revisionPtr revIDLastSave="0" documentId="13_ncr:1_{D80518BA-ADA0-40A6-B8B1-B92C3E57F8A2}" xr6:coauthVersionLast="47" xr6:coauthVersionMax="47" xr10:uidLastSave="{00000000-0000-0000-0000-000000000000}"/>
  <bookViews>
    <workbookView xWindow="4350" yWindow="630" windowWidth="16815" windowHeight="13875" xr2:uid="{00000000-000D-0000-FFFF-FFFF00000000}"/>
  </bookViews>
  <sheets>
    <sheet name="タスク管理表（高橋直樹）" sheetId="3" r:id="rId1"/>
    <sheet name="選択肢" sheetId="2" r:id="rId2"/>
    <sheet name="【オススメ】便利なExcelテンプレート" sheetId="5" r:id="rId3"/>
    <sheet name="【その他】ノウハウ集" sheetId="6" r:id="rId4"/>
    <sheet name="【PR】クラウドリィのサービス" sheetId="7" r:id="rId5"/>
  </sheets>
  <definedNames>
    <definedName name="_xlnm._FilterDatabase" localSheetId="0" hidden="1">'タスク管理表（高橋直樹）'!$A$8:$E$22</definedName>
    <definedName name="_xlnm.Print_Titles" localSheetId="0">'タスク管理表（高橋直樹）'!$1:$8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2" l="1"/>
  <c r="D5" i="2" s="1"/>
  <c r="D6" i="2" s="1"/>
  <c r="D7" i="2" s="1"/>
  <c r="D8" i="2" s="1"/>
  <c r="D9" i="2" s="1"/>
  <c r="D10" i="2" s="1"/>
  <c r="D11" i="2" s="1"/>
  <c r="D12" i="2" s="1"/>
  <c r="D13" i="2" s="1"/>
  <c r="D14" i="2" s="1"/>
  <c r="D15" i="2" s="1"/>
  <c r="D16" i="2" s="1"/>
  <c r="D17" i="2" s="1"/>
  <c r="D18" i="2" s="1"/>
  <c r="D19" i="2" s="1"/>
  <c r="D20" i="2" s="1"/>
  <c r="D21" i="2" s="1"/>
  <c r="D22" i="2" s="1"/>
  <c r="D23" i="2" s="1"/>
</calcChain>
</file>

<file path=xl/sharedStrings.xml><?xml version="1.0" encoding="utf-8"?>
<sst xmlns="http://schemas.openxmlformats.org/spreadsheetml/2006/main" count="165" uniqueCount="162">
  <si>
    <t>日付</t>
    <rPh sb="0" eb="2">
      <t>ヒヅケ</t>
    </rPh>
    <phoneticPr fontId="1"/>
  </si>
  <si>
    <t>■カレンダー</t>
    <phoneticPr fontId="1"/>
  </si>
  <si>
    <t>【年間カレンダー】Excelテンプレート｜カレンダー・１ページ・和暦付き</t>
    <phoneticPr fontId="1"/>
  </si>
  <si>
    <t>【カレンダー】Excelテンプレート｜１カ月用・ヨコ・六曜・前後月入り</t>
    <phoneticPr fontId="1"/>
  </si>
  <si>
    <t>【カレンダー】Excelテンプレート｜２カ月用・ヨコ・シンプル・枠線</t>
    <phoneticPr fontId="1"/>
  </si>
  <si>
    <t>■イベントスケジュール</t>
    <phoneticPr fontId="1"/>
  </si>
  <si>
    <t>【年間イベントスケジュール（日毎）】Excelテンプレート｜１月始まり</t>
    <phoneticPr fontId="1"/>
  </si>
  <si>
    <t>【年間イベントスケジュール（日毎）】Excelテンプレート｜４月始まり</t>
    <phoneticPr fontId="1"/>
  </si>
  <si>
    <t>■プロジェクト管理</t>
    <rPh sb="7" eb="9">
      <t>カンリ</t>
    </rPh>
    <phoneticPr fontId="1"/>
  </si>
  <si>
    <t>【ガントチャート】自動描画ツール｜（便利！）作業と日付を記入するとスケジュールのグラフを自動描画します</t>
    <phoneticPr fontId="1"/>
  </si>
  <si>
    <t>【ガントチャート（時間単位）】Excelテンプレート｜タイムテーブル作成・入力補助・フィルター付き</t>
    <phoneticPr fontId="1"/>
  </si>
  <si>
    <t>■タスク管理</t>
    <rPh sb="4" eb="6">
      <t>カンリ</t>
    </rPh>
    <phoneticPr fontId="1"/>
  </si>
  <si>
    <t>【タスク管理表】Excelテンプレート｜チーム向け・タスク管理・入力補助・フィルター付き</t>
    <phoneticPr fontId="1"/>
  </si>
  <si>
    <t>【TODOリスト】無料Excelテンプレート｜集計・フィルター・入力補助付き</t>
    <phoneticPr fontId="1"/>
  </si>
  <si>
    <t>■業務テンプレート</t>
    <rPh sb="1" eb="3">
      <t>ギョウム</t>
    </rPh>
    <phoneticPr fontId="1"/>
  </si>
  <si>
    <t>【議事録】Excelテンプレート｜発言録形式・フリーフォーマット・たくさん書ける</t>
    <phoneticPr fontId="1"/>
  </si>
  <si>
    <t>【作業手順書】Excelテンプレート｜手順のリスト・マニュアル作成向け</t>
    <phoneticPr fontId="1"/>
  </si>
  <si>
    <t>【業務日報】Excelテンプレート・個人・時刻別・承認あり</t>
    <phoneticPr fontId="1"/>
  </si>
  <si>
    <t>■名簿</t>
    <rPh sb="1" eb="3">
      <t>メイボ</t>
    </rPh>
    <phoneticPr fontId="1"/>
  </si>
  <si>
    <t>【参加者名簿】Excelテンプレート｜簡易形式・法人／個人両対応</t>
    <phoneticPr fontId="1"/>
  </si>
  <si>
    <t>■販売・営業</t>
    <rPh sb="1" eb="3">
      <t>ハンバイ</t>
    </rPh>
    <rPh sb="4" eb="6">
      <t>エイギョウ</t>
    </rPh>
    <phoneticPr fontId="1"/>
  </si>
  <si>
    <t>■旅行日程表</t>
    <phoneticPr fontId="1"/>
  </si>
  <si>
    <t>【旅行日程表（２泊３日）】Excelテンプレート｜タテ用紙・リスト形式・すぐに使えるサンプル付き</t>
    <phoneticPr fontId="1"/>
  </si>
  <si>
    <t>【旅行日程表（３泊４日）】Excelテンプレート｜タテ用紙・リスト形式・すぐに使えるサンプル付き</t>
    <phoneticPr fontId="1"/>
  </si>
  <si>
    <t>氏名</t>
    <rPh sb="0" eb="2">
      <t>シメイ</t>
    </rPh>
    <phoneticPr fontId="1"/>
  </si>
  <si>
    <t>所属</t>
    <rPh sb="0" eb="2">
      <t>ショゾク</t>
    </rPh>
    <phoneticPr fontId="1"/>
  </si>
  <si>
    <t>進捗率</t>
    <rPh sb="0" eb="2">
      <t>シンチョク</t>
    </rPh>
    <rPh sb="2" eb="3">
      <t>リツ</t>
    </rPh>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</si>
  <si>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</si>
  <si>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</si>
  <si>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</si>
  <si>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</si>
  <si>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</si>
  <si>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https://plus-pm.jp/blog/calendar-excel-with-japanese/</t>
    <phoneticPr fontId="1"/>
  </si>
  <si>
    <t>https://plus-pm.jp/blog/calendar-excel-monthly-frame-with-row-of-months-landscape/</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</si>
  <si>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</si>
  <si>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</si>
  <si>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</si>
  <si>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https://plus-pm.jp/blog/event-schedule-excel-vertical-year-day-Jan-to-Dec/</t>
    <phoneticPr fontId="1"/>
  </si>
  <si>
    <t>https://plus-pm.jp/blog/event-schedule-excel-vertical-year-day-Apr-to-Mar/</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</si>
  <si>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</si>
  <si>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</si>
  <si>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</si>
  <si>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https://plus-pm.jp/blog/gantt-excel-hourly/</t>
    <phoneticPr fontId="1"/>
  </si>
  <si>
    <t>https://plus-pm.jp/blog/task-list-excel-simple-for-team/</t>
    <phoneticPr fontId="1"/>
  </si>
  <si>
    <t>https://plus-pm.jp/blog/todo-list-excel/</t>
    <phoneticPr fontId="1"/>
  </si>
  <si>
    <t>https://plus-pm.jp/blog/minutes-excel-minutes/</t>
    <phoneticPr fontId="1"/>
  </si>
  <si>
    <t>https://plus-pm.jp/blog/manual-excel-operation-list/</t>
    <phoneticPr fontId="1"/>
  </si>
  <si>
    <t>https://plus-pm.jp/blog/daily-report-excel-time-table/</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</si>
  <si>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</si>
  <si>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</si>
  <si>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</si>
  <si>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</si>
  <si>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</si>
  <si>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</si>
  <si>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</si>
  <si>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</si>
  <si>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</si>
  <si>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https://plus-pm.jp/blog/trip-schedule-excel-vertical-3days/</t>
    <phoneticPr fontId="1"/>
  </si>
  <si>
    <t>https://plus-pm.jp/blog/trip-schedule-excel-vertical-4days/</t>
    <phoneticPr fontId="1"/>
  </si>
  <si>
    <t>■ビジネスで必須のノウハウを共有しています</t>
    <rPh sb="6" eb="8">
      <t>ヒッス</t>
    </rPh>
    <rPh sb="14" eb="16">
      <t>キョウユウ</t>
    </rPh>
    <phoneticPr fontId="1"/>
  </si>
  <si>
    <t>【本質が分かる】業務日報の書き方・３つのテーマ～例文は無意味・新人さんでも量産可能～</t>
    <phoneticPr fontId="14"/>
  </si>
  <si>
    <t>https://plus-pm.jp/blog/daily-report-how-to/?ref=excel_template</t>
    <phoneticPr fontId="14"/>
  </si>
  <si>
    <t>【プロジェクト管理】ガントチャートってなに？作成法のすべてが分かる</t>
    <phoneticPr fontId="1"/>
  </si>
  <si>
    <t>https://plus-pm.jp/blog/gantt/?ref=excel_template</t>
    <phoneticPr fontId="1"/>
  </si>
  <si>
    <t>【プロジェクト管理】WBSとは何か？作り方・運用の注意点をカンタンに解説</t>
    <phoneticPr fontId="1"/>
  </si>
  <si>
    <t>https://plus-pm.jp/blog/wbs/?ref=excel_template</t>
    <phoneticPr fontId="1"/>
  </si>
  <si>
    <t>【ロジカルシンキング】MECE（ミーシー）絶対分かる・活用できる・論理的思考で問題解決</t>
    <phoneticPr fontId="1"/>
  </si>
  <si>
    <t>https://plus-pm.jp/blog/mece/?ref=excel_template</t>
    <phoneticPr fontId="1"/>
  </si>
  <si>
    <t>【TODOリスト】TODOリストの作り方・活用ポイント・注意点・３つのおすすめツール（おまけ付き）</t>
    <phoneticPr fontId="1"/>
  </si>
  <si>
    <t>https://plus-pm.jp/blog/todo-list/?ref=excel_template</t>
    <phoneticPr fontId="1"/>
  </si>
  <si>
    <t>【ノウハウ付き】実務に役立つ初めてのプロジェクト管理用語５０選</t>
    <phoneticPr fontId="14"/>
  </si>
  <si>
    <t>https://plus-pm.jp/blog/project-management-glossary/?ref=excel_template</t>
    <phoneticPr fontId="14"/>
  </si>
  <si>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</si>
  <si>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</si>
  <si>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</si>
  <si>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</si>
  <si>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</si>
  <si>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□オフィシャルページ（お申し込みはこちら）</t>
    <rPh sb="12" eb="13">
      <t>モウ</t>
    </rPh>
    <rPh sb="14" eb="15">
      <t>コ</t>
    </rPh>
    <phoneticPr fontId="1"/>
  </si>
  <si>
    <t>https://10ydiary.com/?ref=excel_template</t>
    <phoneticPr fontId="1"/>
  </si>
  <si>
    <t>□こんな方にお勧め</t>
    <rPh sb="4" eb="5">
      <t>カタ</t>
    </rPh>
    <rPh sb="7" eb="8">
      <t>スス</t>
    </rPh>
    <phoneticPr fontId="1"/>
  </si>
  <si>
    <t>・自分を変えたいと思っている</t>
    <phoneticPr fontId="14"/>
  </si>
  <si>
    <t>・成長したいと思っている</t>
    <phoneticPr fontId="14"/>
  </si>
  <si>
    <t>・ビジネスやダイエットなどで成果を上げたいと思っている</t>
    <phoneticPr fontId="14"/>
  </si>
  <si>
    <t>・何をしたいのか分からない</t>
    <phoneticPr fontId="14"/>
  </si>
  <si>
    <t>・考えが整理できていない</t>
    <phoneticPr fontId="14"/>
  </si>
  <si>
    <t>・自分に自信が持てない</t>
    <phoneticPr fontId="14"/>
  </si>
  <si>
    <t>□１０年日記プラスの機能</t>
    <rPh sb="10" eb="12">
      <t>キノウ</t>
    </rPh>
    <phoneticPr fontId="1"/>
  </si>
  <si>
    <t>・優れたWeb10年日記で、去年の今日、おととしの今日を振り返る事ができます</t>
    <phoneticPr fontId="14"/>
  </si>
  <si>
    <t>・全機能スマホに対応しています。パソコンでも、タブレットでも操作方法は同じです</t>
    <phoneticPr fontId="14"/>
  </si>
  <si>
    <t>・写真日記を付けることができます</t>
    <phoneticPr fontId="14"/>
  </si>
  <si>
    <t>・体重・BMI・ジョギングなど記録を残すことができます</t>
    <phoneticPr fontId="14"/>
  </si>
  <si>
    <t>・記録はグラフで確認することができます</t>
    <phoneticPr fontId="14"/>
  </si>
  <si>
    <t>・付箋メモ機能で目標を書いて読み返すことができます</t>
    <phoneticPr fontId="14"/>
  </si>
  <si>
    <t>■Plusプロジェクトマネージャー</t>
    <phoneticPr fontId="1"/>
  </si>
  <si>
    <t>PlusプロジェクトマネージャーならExcelで行っている様々な業務をWebで効率化します</t>
    <phoneticPr fontId="14"/>
  </si>
  <si>
    <t>https://plus-pm.jp/?ref=excel_template</t>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</si>
  <si>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</si>
  <si>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</si>
  <si>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</si>
  <si>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</si>
  <si>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</si>
  <si>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</si>
  <si>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</si>
  <si>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</si>
  <si>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</si>
  <si>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</si>
  <si>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</si>
  <si>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</si>
  <si>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</si>
  <si>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■株式会社クラウドリィ</t>
    <rPh sb="1" eb="5">
      <t>カブシキガイシャ</t>
    </rPh>
    <phoneticPr fontId="1"/>
  </si>
  <si>
    <t>□HP</t>
    <phoneticPr fontId="1"/>
  </si>
  <si>
    <t>https://www.cloudly.co.jp/?ref=excel_template</t>
    <phoneticPr fontId="1"/>
  </si>
  <si>
    <t>□管理人プロフィール</t>
    <rPh sb="1" eb="4">
      <t>カンリニン</t>
    </rPh>
    <phoneticPr fontId="1"/>
  </si>
  <si>
    <t>今村 誠雄（いまむら まさお）</t>
    <phoneticPr fontId="1"/>
  </si>
  <si>
    <t>Plusプロジェクトマネージャー管理人</t>
    <phoneticPr fontId="1"/>
  </si>
  <si>
    <t>https://plus-pm.jp/manager/?ref=excel_template</t>
    <phoneticPr fontId="1"/>
  </si>
  <si>
    <t>（報告日）</t>
    <phoneticPr fontId="1"/>
  </si>
  <si>
    <t>タスク一覧</t>
    <phoneticPr fontId="1"/>
  </si>
  <si>
    <t>No.</t>
    <phoneticPr fontId="1"/>
  </si>
  <si>
    <t>プロジェクト</t>
    <phoneticPr fontId="1"/>
  </si>
  <si>
    <t>期間</t>
    <rPh sb="0" eb="2">
      <t>キカン</t>
    </rPh>
    <phoneticPr fontId="1"/>
  </si>
  <si>
    <t>経営企画部 デジタル推進グループ</t>
    <phoneticPr fontId="1"/>
  </si>
  <si>
    <t>高橋　直樹</t>
    <rPh sb="0" eb="2">
      <t>タカハシ</t>
    </rPh>
    <rPh sb="3" eb="5">
      <t>ナオキ</t>
    </rPh>
    <phoneticPr fontId="1"/>
  </si>
  <si>
    <t>2026年3月1日～5月31日</t>
    <phoneticPr fontId="1"/>
  </si>
  <si>
    <t>タスクの内容</t>
    <phoneticPr fontId="1"/>
  </si>
  <si>
    <t>期 限</t>
    <phoneticPr fontId="1"/>
  </si>
  <si>
    <t>備 考</t>
    <phoneticPr fontId="1"/>
  </si>
  <si>
    <t>進捗率</t>
    <phoneticPr fontId="1"/>
  </si>
  <si>
    <t>現行サイト構成・ページ一覧の整理</t>
    <phoneticPr fontId="1"/>
  </si>
  <si>
    <t>アクセス解析データの取得・確認</t>
    <phoneticPr fontId="1"/>
  </si>
  <si>
    <t>課題点の洗い出し（UI・導線）</t>
    <phoneticPr fontId="1"/>
  </si>
  <si>
    <t>実施不要</t>
    <rPh sb="0" eb="2">
      <t>ジッシ</t>
    </rPh>
    <phoneticPr fontId="1"/>
  </si>
  <si>
    <t>改善方針のたたき案作成</t>
    <phoneticPr fontId="1"/>
  </si>
  <si>
    <t>上司への改善方針説明・確認</t>
    <phoneticPr fontId="1"/>
  </si>
  <si>
    <t>一部表現調整</t>
    <phoneticPr fontId="1"/>
  </si>
  <si>
    <t>指摘反映中</t>
    <phoneticPr fontId="1"/>
  </si>
  <si>
    <t>更新対象ページの確定</t>
    <phoneticPr fontId="1"/>
  </si>
  <si>
    <t>外注先候補の選定</t>
    <phoneticPr fontId="1"/>
  </si>
  <si>
    <t>外注先へ見積依頼</t>
    <phoneticPr fontId="1"/>
  </si>
  <si>
    <t>見積内容の比較・整理</t>
    <phoneticPr fontId="1"/>
  </si>
  <si>
    <t>条件差を確認</t>
    <phoneticPr fontId="1"/>
  </si>
  <si>
    <t>外注先の決定</t>
    <phoneticPr fontId="1"/>
  </si>
  <si>
    <t>回答待ち</t>
    <phoneticPr fontId="1"/>
  </si>
  <si>
    <t>サイト構成案（ワイヤー）作成</t>
    <phoneticPr fontId="1"/>
  </si>
  <si>
    <t>社内関係部署への共有</t>
    <phoneticPr fontId="1"/>
  </si>
  <si>
    <t>修正要望の取りまとめ</t>
    <phoneticPr fontId="1"/>
  </si>
  <si>
    <t>稟議書ドラフト作成</t>
    <phoneticPr fontId="1"/>
  </si>
  <si>
    <t>稟議申請・承認対応</t>
    <phoneticPr fontId="1"/>
  </si>
  <si>
    <t>承認待ち</t>
    <phoneticPr fontId="1"/>
  </si>
  <si>
    <t>外注先との正式契約手続き</t>
    <phoneticPr fontId="1"/>
  </si>
  <si>
    <t>デザイン初稿の確認</t>
    <phoneticPr fontId="1"/>
  </si>
  <si>
    <t>デザイン修正依頼</t>
    <phoneticPr fontId="1"/>
  </si>
  <si>
    <t>スマホ専用ページの追加検討</t>
    <phoneticPr fontId="1"/>
  </si>
  <si>
    <t>既存構成で対応</t>
    <phoneticPr fontId="1"/>
  </si>
  <si>
    <t>コーディング進捗確認</t>
    <phoneticPr fontId="1"/>
  </si>
  <si>
    <t>テスト環境での動作確認</t>
    <phoneticPr fontId="1"/>
  </si>
  <si>
    <t>外部レビュー対応</t>
    <phoneticPr fontId="1"/>
  </si>
  <si>
    <t>修正点の最終反映</t>
    <phoneticPr fontId="1"/>
  </si>
  <si>
    <t>本番公開準備</t>
    <phoneticPr fontId="1"/>
  </si>
  <si>
    <t>外注費支払い・請求処理</t>
    <phoneticPr fontId="1"/>
  </si>
  <si>
    <t>現行契約の範囲でカバー可</t>
    <rPh sb="0" eb="2">
      <t>ゲンコウ</t>
    </rPh>
    <rPh sb="2" eb="4">
      <t>ケイヤク</t>
    </rPh>
    <rPh sb="5" eb="7">
      <t>ハンイ</t>
    </rPh>
    <rPh sb="11" eb="12">
      <t>カ</t>
    </rPh>
    <phoneticPr fontId="1"/>
  </si>
  <si>
    <t>自社サイト更新・改善プロジェクト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</si>
</sst>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yy;@"/>
    <numFmt numFmtId="177" formatCode="yyyy/m/d;@"/>
  </numFmts>
  <fonts count="16" x14ac:knownFonts="1">
    <font>
      <sz val="11"/>
      <name val="ＭＳ Ｐゴシック"/>
      <family val="3"/>
      <charset val="128"/>
    </font>
    <font>
      <sz val="6"/>
      <name val="ＭＳ Ｐゴシック"/>
      <family val="3"/>
      <charset val="128"/>
    </font>
    <font>
      <sz val="11"/>
      <name val="Meiryo UI"/>
      <family val="3"/>
      <charset val="128"/>
    </font>
    <font>
      <sz val="11"/>
      <name val="メイリオ"/>
      <family val="3"/>
      <charset val="128"/>
    </font>
    <font>
      <u/>
      <sz val="11"/>
      <color theme="10"/>
      <name val="ＭＳ Ｐゴシック"/>
      <family val="3"/>
      <charset val="128"/>
    </font>
    <font>
      <sz val="11"/>
      <name val="ＭＳ Ｐゴシック"/>
      <family val="3"/>
      <charset val="128"/>
    </font>
    <font>
      <u/>
      <sz val="11"/>
      <color theme="10"/>
      <name val="游ゴシック"/>
      <family val="2"/>
      <scheme val="minor"/>
    </font>
    <font>
      <sz val="11"/>
      <color theme="1"/>
      <name val="游ゴシック"/>
      <family val="2"/>
      <scheme val="minor"/>
    </font>
    <font>
      <sz val="10"/>
      <color theme="0"/>
      <name val="メイリオ"/>
      <family val="3"/>
      <charset val="128"/>
    </font>
    <font>
      <b/>
      <u/>
      <sz val="11"/>
      <name val="ＭＳ Ｐゴシック"/>
      <family val="3"/>
      <charset val="128"/>
    </font>
    <font>
      <sz val="11"/>
      <color theme="1" tint="0.34998626667073579"/>
      <name val="ＭＳ Ｐゴシック"/>
      <family val="3"/>
      <charset val="128"/>
    </font>
    <font>
      <b/>
      <sz val="11"/>
      <color theme="1" tint="0.34998626667073579"/>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6"/>
      <name val="游ゴシック"/>
      <family val="3"/>
      <charset val="128"/>
      <scheme val="minor"/>
    </font>
    <font>
      <sz val="20"/>
      <name val="メイリオ"/>
      <family val="3"/>
      <charset val="128"/>
    </font>
  </fonts>
  <fills count="5">
    <fill>
      <patternFill patternType="none"/>
    </fill>
    <fill>
      <patternFill patternType="gray125"/>
    </fill>
    <fill>
      <patternFill patternType="solid">
        <fgColor theme="4" tint="-0.499984740745262"/>
        <bgColor indexed="64"/>
      </patternFill>
    </fill>
    <fill>
      <patternFill patternType="solid">
        <fgColor rgb="FFCC99FF"/>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alignment vertical="center"/>
    </xf>
    <xf numFmtId="176" fontId="2" fillId="0" borderId="0" applyFont="0" applyFill="0" applyBorder="0" applyAlignment="0">
      <alignment wrapText="1"/>
    </xf>
    <xf numFmtId="0" fontId="5" fillId="0" borderId="0">
      <alignment vertical="center"/>
    </xf>
    <xf numFmtId="0" fontId="6" fillId="0" borderId="0" applyNumberFormat="0" applyFill="0" applyBorder="0" applyAlignment="0" applyProtection="0"/>
    <xf numFmtId="0" fontId="4" fillId="0" borderId="0" applyNumberFormat="0" applyFill="0" applyBorder="0" applyAlignment="0" applyProtection="0">
      <alignment vertical="center"/>
    </xf>
    <xf numFmtId="0" fontId="7" fillId="0" borderId="0"/>
  </cellStyleXfs>
  <cellXfs count="39">
    <xf numFmtId="0" fontId="0" fillId="0" borderId="0" xfId="0">
      <alignment vertical="center"/>
    </xf>
    <xf numFmtId="0" fontId="3" fillId="0" borderId="0" xfId="0" applyFont="1" applyAlignment="1">
      <alignment vertical="top"/>
    </xf>
    <xf numFmtId="0" fontId="3" fillId="0" borderId="0" xfId="0" applyFont="1" applyAlignment="1">
      <alignment horizontal="center" vertical="top"/>
    </xf>
    <xf numFmtId="177" fontId="0" fillId="0" borderId="1" xfId="0" applyNumberFormat="1" applyBorder="1" applyAlignment="1">
      <alignment horizontal="center" vertical="center"/>
    </xf>
    <xf numFmtId="177" fontId="0" fillId="0" borderId="0" xfId="0" applyNumberFormat="1" applyAlignment="1">
      <alignment horizontal="center" vertical="center"/>
    </xf>
    <xf numFmtId="177" fontId="3" fillId="0" borderId="1" xfId="0" applyNumberFormat="1" applyFont="1" applyBorder="1" applyAlignment="1">
      <alignment horizontal="center" vertical="center"/>
    </xf>
    <xf numFmtId="177" fontId="3" fillId="0" borderId="2" xfId="0" applyNumberFormat="1" applyFont="1" applyBorder="1" applyAlignment="1">
      <alignment horizontal="center" vertical="center"/>
    </xf>
    <xf numFmtId="0" fontId="8" fillId="2" borderId="1" xfId="0" applyFont="1" applyFill="1" applyBorder="1" applyAlignment="1">
      <alignment horizontal="center" vertical="center"/>
    </xf>
    <xf numFmtId="0" fontId="10" fillId="0" borderId="0" xfId="2" applyFont="1">
      <alignment vertical="center"/>
    </xf>
    <xf numFmtId="0" fontId="11" fillId="0" borderId="0" xfId="2" applyFont="1">
      <alignment vertical="center"/>
    </xf>
    <xf numFmtId="0" fontId="12" fillId="0" borderId="0" xfId="2" applyFont="1">
      <alignment vertical="center"/>
    </xf>
    <xf numFmtId="14" fontId="3" fillId="0" borderId="0" xfId="0" applyNumberFormat="1" applyFont="1" applyAlignment="1">
      <alignment horizontal="center" vertical="center"/>
    </xf>
    <xf numFmtId="9" fontId="0" fillId="0" borderId="1" xfId="0" applyNumberFormat="1" applyBorder="1" applyAlignment="1">
      <alignment horizontal="center" vertical="center"/>
    </xf>
    <xf numFmtId="9" fontId="0" fillId="0" borderId="0" xfId="0" applyNumberFormat="1" applyAlignment="1">
      <alignment horizontal="center" vertical="center"/>
    </xf>
    <xf numFmtId="0" fontId="9" fillId="3" borderId="0" xfId="2" applyFont="1" applyFill="1">
      <alignment vertical="center"/>
    </xf>
    <xf numFmtId="0" fontId="10" fillId="3" borderId="0" xfId="2" applyFont="1" applyFill="1">
      <alignment vertical="center"/>
    </xf>
    <xf numFmtId="0" fontId="11" fillId="3" borderId="0" xfId="2" applyFont="1" applyFill="1">
      <alignment vertical="center"/>
    </xf>
    <xf numFmtId="0" fontId="13" fillId="0" borderId="0" xfId="4" applyFont="1">
      <alignment vertical="center"/>
    </xf>
    <xf numFmtId="0" fontId="6" fillId="0" borderId="0" xfId="3" applyAlignment="1">
      <alignment vertical="center"/>
    </xf>
    <xf numFmtId="0" fontId="4" fillId="0" borderId="0" xfId="4">
      <alignment vertical="center"/>
    </xf>
    <xf numFmtId="0" fontId="7" fillId="0" borderId="0" xfId="5"/>
    <xf numFmtId="0" fontId="3" fillId="0" borderId="0" xfId="0" applyFont="1" applyAlignment="1">
      <alignment horizontal="right" vertical="center"/>
    </xf>
    <xf numFmtId="9" fontId="3" fillId="0" borderId="1" xfId="0" applyNumberFormat="1" applyFont="1" applyBorder="1" applyAlignment="1">
      <alignment horizontal="center" vertical="center"/>
    </xf>
    <xf numFmtId="0" fontId="3" fillId="0" borderId="1" xfId="0" applyFont="1" applyBorder="1" applyAlignment="1">
      <alignment horizontal="center" vertical="center" shrinkToFit="1"/>
    </xf>
    <xf numFmtId="9" fontId="3" fillId="0" borderId="2" xfId="0" applyNumberFormat="1" applyFont="1" applyBorder="1" applyAlignment="1">
      <alignment horizontal="center" vertical="center"/>
    </xf>
    <xf numFmtId="0" fontId="3" fillId="4" borderId="5" xfId="0" applyFont="1" applyFill="1" applyBorder="1" applyAlignment="1">
      <alignment horizontal="center" vertical="center"/>
    </xf>
    <xf numFmtId="0" fontId="3" fillId="0" borderId="2" xfId="0" applyFont="1" applyBorder="1" applyAlignment="1">
      <alignment horizontal="center" vertical="center" shrinkToFit="1"/>
    </xf>
    <xf numFmtId="0" fontId="3" fillId="4" borderId="3" xfId="0" applyFont="1" applyFill="1" applyBorder="1" applyAlignment="1">
      <alignment horizontal="center" vertical="center" shrinkToFit="1"/>
    </xf>
    <xf numFmtId="0" fontId="3" fillId="0" borderId="1" xfId="0" applyFont="1" applyBorder="1" applyAlignment="1">
      <alignment horizontal="left" vertical="top" wrapText="1"/>
    </xf>
    <xf numFmtId="0" fontId="3" fillId="4" borderId="3"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15" fillId="0" borderId="0" xfId="0" applyFont="1" applyAlignment="1">
      <alignment horizontal="center" vertical="center"/>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4" borderId="5" xfId="0" applyFont="1" applyFill="1" applyBorder="1" applyAlignment="1">
      <alignment horizontal="center" vertical="center"/>
    </xf>
    <xf numFmtId="0" fontId="3" fillId="0" borderId="2" xfId="0" applyFont="1" applyBorder="1" applyAlignment="1">
      <alignment horizontal="left" vertical="top"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cellXfs>
  <cellStyles count="6">
    <cellStyle name="ハイパーリンク 2" xfId="3" xr:uid="{D398E249-DF0E-4D5F-9652-F3DF75006616}"/>
    <cellStyle name="ハイパーリンク 2 2" xfId="4" xr:uid="{A98B6D14-4E9F-4FA6-86E5-1C6EBD3322F0}"/>
    <cellStyle name="日付" xfId="1" xr:uid="{F34E89F7-D99A-4055-A58F-D5F2B96D359E}"/>
    <cellStyle name="標準" xfId="0" builtinId="0"/>
    <cellStyle name="標準 2" xfId="5" xr:uid="{392E2EE2-EE95-4B5B-AE66-B520C1F04C52}"/>
    <cellStyle name="標準 3" xfId="2" xr:uid="{9E069817-E201-4DAF-ACD4-5B74B8D98ACB}"/>
  </cellStyles>
  <dxfs count="2">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9966"/>
      <color rgb="FFFF7C80"/>
      <color rgb="FFFFFFDD"/>
      <color rgb="FFEFF6FB"/>
      <color rgb="FFF9FBFD"/>
      <color rgb="FFFAFEF8"/>
      <color rgb="FFF0FCFE"/>
      <color rgb="FFCCFFCC"/>
      <color rgb="FFCCFFFF"/>
      <color rgb="FFF6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948957AB-F597-42B7-BF46-46C2B8B35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E540C-CFE4-46E4-83A9-C3F67209797D}">
  <sheetPr>
    <pageSetUpPr fitToPage="1"/>
  </sheetPr>
  <dimension ref="A1:F108"/>
  <sheetViews>
    <sheetView showGridLines="0" tabSelected="1" workbookViewId="0">
      <pane xSplit="1" ySplit="8" topLeftCell="B9" activePane="bottomRight" state="frozen"/>
      <selection pane="topRight" activeCell="B1" sqref="B1"/>
      <selection pane="bottomLeft" activeCell="A3" sqref="A3"/>
      <selection pane="bottomRight" activeCell="F1" sqref="F1"/>
    </sheetView>
  </sheetViews>
  <sheetFormatPr defaultRowHeight="18.75" x14ac:dyDescent="0.15"/>
  <cols>
    <col min="1" max="1" width="3.75" style="1" customWidth="1"/>
    <col min="2" max="2" width="8.75" style="1" customWidth="1"/>
    <col min="3" max="3" width="30.625" style="1" customWidth="1"/>
    <col min="4" max="4" width="13.125" style="2" customWidth="1"/>
    <col min="5" max="5" width="15" style="1" customWidth="1"/>
    <col min="6" max="6" width="24.375" style="2" customWidth="1"/>
  </cols>
  <sheetData>
    <row r="1" spans="1:6" x14ac:dyDescent="0.15">
      <c r="E1" s="21" t="s">
        <v>116</v>
      </c>
      <c r="F1" s="11">
        <v>46101</v>
      </c>
    </row>
    <row r="2" spans="1:6" ht="11.25" customHeight="1" x14ac:dyDescent="0.15">
      <c r="E2" s="11"/>
      <c r="F2" s="21"/>
    </row>
    <row r="3" spans="1:6" ht="33" x14ac:dyDescent="0.15">
      <c r="A3" s="31" t="s">
        <v>117</v>
      </c>
      <c r="B3" s="31"/>
      <c r="C3" s="31"/>
      <c r="D3" s="31"/>
      <c r="E3" s="31"/>
      <c r="F3" s="31"/>
    </row>
    <row r="4" spans="1:6" ht="11.25" customHeight="1" x14ac:dyDescent="0.15"/>
    <row r="5" spans="1:6" ht="22.5" customHeight="1" x14ac:dyDescent="0.15">
      <c r="A5" s="29" t="s">
        <v>25</v>
      </c>
      <c r="B5" s="30"/>
      <c r="C5" s="23" t="s">
        <v>121</v>
      </c>
      <c r="D5" s="27" t="s">
        <v>24</v>
      </c>
      <c r="E5" s="33" t="s">
        <v>122</v>
      </c>
      <c r="F5" s="34"/>
    </row>
    <row r="6" spans="1:6" ht="22.5" customHeight="1" x14ac:dyDescent="0.15">
      <c r="A6" s="29" t="s">
        <v>119</v>
      </c>
      <c r="B6" s="30"/>
      <c r="C6" s="23" t="s">
        <v>161</v>
      </c>
      <c r="D6" s="27" t="s">
        <v>120</v>
      </c>
      <c r="E6" s="32" t="s">
        <v>123</v>
      </c>
      <c r="F6" s="32"/>
    </row>
    <row r="8" spans="1:6" ht="37.5" customHeight="1" thickBot="1" x14ac:dyDescent="0.2">
      <c r="A8" s="25" t="s">
        <v>118</v>
      </c>
      <c r="B8" s="35" t="s">
        <v>124</v>
      </c>
      <c r="C8" s="35"/>
      <c r="D8" s="25" t="s">
        <v>125</v>
      </c>
      <c r="E8" s="25" t="s">
        <v>127</v>
      </c>
      <c r="F8" s="25" t="s">
        <v>126</v>
      </c>
    </row>
    <row r="9" spans="1:6" ht="19.5" thickTop="1" x14ac:dyDescent="0.15">
      <c r="A9" s="26">
        <v>1</v>
      </c>
      <c r="B9" s="36" t="s">
        <v>128</v>
      </c>
      <c r="C9" s="36"/>
      <c r="D9" s="6">
        <v>46084</v>
      </c>
      <c r="E9" s="24">
        <v>1.0000000000000002</v>
      </c>
      <c r="F9" s="37"/>
    </row>
    <row r="10" spans="1:6" x14ac:dyDescent="0.15">
      <c r="A10" s="23">
        <v>2</v>
      </c>
      <c r="B10" s="28" t="s">
        <v>129</v>
      </c>
      <c r="C10" s="28"/>
      <c r="D10" s="5">
        <v>46085</v>
      </c>
      <c r="E10" s="22">
        <v>1.0000000000000002</v>
      </c>
      <c r="F10" s="38"/>
    </row>
    <row r="11" spans="1:6" x14ac:dyDescent="0.15">
      <c r="A11" s="23">
        <v>3</v>
      </c>
      <c r="B11" s="28" t="s">
        <v>130</v>
      </c>
      <c r="C11" s="28"/>
      <c r="D11" s="5">
        <v>46087</v>
      </c>
      <c r="E11" s="22">
        <v>1.0000000000000002</v>
      </c>
      <c r="F11" s="38"/>
    </row>
    <row r="12" spans="1:6" x14ac:dyDescent="0.15">
      <c r="A12" s="23">
        <v>4</v>
      </c>
      <c r="B12" s="28" t="s">
        <v>132</v>
      </c>
      <c r="C12" s="28"/>
      <c r="D12" s="5">
        <v>46089</v>
      </c>
      <c r="E12" s="22">
        <v>0.80000000000000016</v>
      </c>
      <c r="F12" s="38" t="s">
        <v>134</v>
      </c>
    </row>
    <row r="13" spans="1:6" x14ac:dyDescent="0.15">
      <c r="A13" s="23">
        <v>5</v>
      </c>
      <c r="B13" s="28" t="s">
        <v>133</v>
      </c>
      <c r="C13" s="28"/>
      <c r="D13" s="5">
        <v>46091</v>
      </c>
      <c r="E13" s="22">
        <v>0.80000000000000016</v>
      </c>
      <c r="F13" s="38" t="s">
        <v>135</v>
      </c>
    </row>
    <row r="14" spans="1:6" x14ac:dyDescent="0.15">
      <c r="A14" s="23">
        <v>6</v>
      </c>
      <c r="B14" s="28" t="s">
        <v>136</v>
      </c>
      <c r="C14" s="28"/>
      <c r="D14" s="5">
        <v>46093</v>
      </c>
      <c r="E14" s="22" t="s">
        <v>131</v>
      </c>
      <c r="F14" s="38"/>
    </row>
    <row r="15" spans="1:6" x14ac:dyDescent="0.15">
      <c r="A15" s="23">
        <v>7</v>
      </c>
      <c r="B15" s="28" t="s">
        <v>137</v>
      </c>
      <c r="C15" s="28"/>
      <c r="D15" s="5">
        <v>46094</v>
      </c>
      <c r="E15" s="22">
        <v>0.6</v>
      </c>
      <c r="F15" s="38"/>
    </row>
    <row r="16" spans="1:6" x14ac:dyDescent="0.15">
      <c r="A16" s="23">
        <v>8</v>
      </c>
      <c r="B16" s="28" t="s">
        <v>138</v>
      </c>
      <c r="C16" s="28"/>
      <c r="D16" s="5">
        <v>46096</v>
      </c>
      <c r="E16" s="22">
        <v>1.0000000000000002</v>
      </c>
      <c r="F16" s="38"/>
    </row>
    <row r="17" spans="1:6" x14ac:dyDescent="0.15">
      <c r="A17" s="23">
        <v>9</v>
      </c>
      <c r="B17" s="28" t="s">
        <v>139</v>
      </c>
      <c r="C17" s="28"/>
      <c r="D17" s="5">
        <v>46098</v>
      </c>
      <c r="E17" s="22">
        <v>0.39999999999999997</v>
      </c>
      <c r="F17" s="38" t="s">
        <v>140</v>
      </c>
    </row>
    <row r="18" spans="1:6" x14ac:dyDescent="0.15">
      <c r="A18" s="23">
        <v>10</v>
      </c>
      <c r="B18" s="28" t="s">
        <v>141</v>
      </c>
      <c r="C18" s="28"/>
      <c r="D18" s="5">
        <v>46099</v>
      </c>
      <c r="E18" s="22">
        <v>1.0000000000000002</v>
      </c>
      <c r="F18" s="38" t="s">
        <v>142</v>
      </c>
    </row>
    <row r="19" spans="1:6" x14ac:dyDescent="0.15">
      <c r="A19" s="23">
        <v>11</v>
      </c>
      <c r="B19" s="28" t="s">
        <v>143</v>
      </c>
      <c r="C19" s="28"/>
      <c r="D19" s="5">
        <v>46101</v>
      </c>
      <c r="E19" s="22">
        <v>0.70000000000000007</v>
      </c>
      <c r="F19" s="38"/>
    </row>
    <row r="20" spans="1:6" x14ac:dyDescent="0.15">
      <c r="A20" s="23">
        <v>12</v>
      </c>
      <c r="B20" s="28" t="s">
        <v>144</v>
      </c>
      <c r="C20" s="28"/>
      <c r="D20" s="5">
        <v>46103</v>
      </c>
      <c r="E20" s="22"/>
      <c r="F20" s="38"/>
    </row>
    <row r="21" spans="1:6" x14ac:dyDescent="0.15">
      <c r="A21" s="23">
        <v>13</v>
      </c>
      <c r="B21" s="28" t="s">
        <v>145</v>
      </c>
      <c r="C21" s="28"/>
      <c r="D21" s="5">
        <v>46105</v>
      </c>
      <c r="E21" s="22"/>
      <c r="F21" s="38"/>
    </row>
    <row r="22" spans="1:6" x14ac:dyDescent="0.15">
      <c r="A22" s="23">
        <v>14</v>
      </c>
      <c r="B22" s="28" t="s">
        <v>146</v>
      </c>
      <c r="C22" s="28"/>
      <c r="D22" s="5">
        <v>46106</v>
      </c>
      <c r="E22" s="22"/>
      <c r="F22" s="38"/>
    </row>
    <row r="23" spans="1:6" x14ac:dyDescent="0.15">
      <c r="A23" s="23">
        <v>15</v>
      </c>
      <c r="B23" s="28" t="s">
        <v>147</v>
      </c>
      <c r="C23" s="28"/>
      <c r="D23" s="5">
        <v>46109</v>
      </c>
      <c r="E23" s="22"/>
      <c r="F23" s="38" t="s">
        <v>148</v>
      </c>
    </row>
    <row r="24" spans="1:6" x14ac:dyDescent="0.15">
      <c r="A24" s="23">
        <v>16</v>
      </c>
      <c r="B24" s="28" t="s">
        <v>149</v>
      </c>
      <c r="C24" s="28"/>
      <c r="D24" s="5">
        <v>46114</v>
      </c>
      <c r="E24" s="22" t="s">
        <v>131</v>
      </c>
      <c r="F24" s="38" t="s">
        <v>160</v>
      </c>
    </row>
    <row r="25" spans="1:6" x14ac:dyDescent="0.15">
      <c r="A25" s="23">
        <v>17</v>
      </c>
      <c r="B25" s="28" t="s">
        <v>150</v>
      </c>
      <c r="C25" s="28"/>
      <c r="D25" s="5">
        <v>46122</v>
      </c>
      <c r="E25" s="22"/>
      <c r="F25" s="38"/>
    </row>
    <row r="26" spans="1:6" x14ac:dyDescent="0.15">
      <c r="A26" s="23">
        <v>18</v>
      </c>
      <c r="B26" s="28" t="s">
        <v>151</v>
      </c>
      <c r="C26" s="28"/>
      <c r="D26" s="5">
        <v>46127</v>
      </c>
      <c r="E26" s="22"/>
      <c r="F26" s="38"/>
    </row>
    <row r="27" spans="1:6" x14ac:dyDescent="0.15">
      <c r="A27" s="23">
        <v>19</v>
      </c>
      <c r="B27" s="28" t="s">
        <v>152</v>
      </c>
      <c r="C27" s="28"/>
      <c r="D27" s="5">
        <v>46130</v>
      </c>
      <c r="E27" s="22"/>
      <c r="F27" s="38" t="s">
        <v>153</v>
      </c>
    </row>
    <row r="28" spans="1:6" x14ac:dyDescent="0.15">
      <c r="A28" s="23">
        <v>20</v>
      </c>
      <c r="B28" s="28" t="s">
        <v>154</v>
      </c>
      <c r="C28" s="28"/>
      <c r="D28" s="5">
        <v>46137</v>
      </c>
      <c r="E28" s="22"/>
      <c r="F28" s="38"/>
    </row>
    <row r="29" spans="1:6" x14ac:dyDescent="0.15">
      <c r="A29" s="23">
        <v>21</v>
      </c>
      <c r="B29" s="28" t="s">
        <v>155</v>
      </c>
      <c r="C29" s="28"/>
      <c r="D29" s="5">
        <v>46147</v>
      </c>
      <c r="E29" s="22"/>
      <c r="F29" s="38"/>
    </row>
    <row r="30" spans="1:6" x14ac:dyDescent="0.15">
      <c r="A30" s="23">
        <v>22</v>
      </c>
      <c r="B30" s="28" t="s">
        <v>156</v>
      </c>
      <c r="C30" s="28"/>
      <c r="D30" s="5">
        <v>46150</v>
      </c>
      <c r="E30" s="22"/>
      <c r="F30" s="38"/>
    </row>
    <row r="31" spans="1:6" x14ac:dyDescent="0.15">
      <c r="A31" s="23">
        <v>23</v>
      </c>
      <c r="B31" s="28" t="s">
        <v>157</v>
      </c>
      <c r="C31" s="28"/>
      <c r="D31" s="5">
        <v>46152</v>
      </c>
      <c r="E31" s="22"/>
      <c r="F31" s="38"/>
    </row>
    <row r="32" spans="1:6" x14ac:dyDescent="0.15">
      <c r="A32" s="23">
        <v>24</v>
      </c>
      <c r="B32" s="28" t="s">
        <v>158</v>
      </c>
      <c r="C32" s="28"/>
      <c r="D32" s="5">
        <v>46157</v>
      </c>
      <c r="E32" s="22"/>
      <c r="F32" s="38"/>
    </row>
    <row r="33" spans="1:6" x14ac:dyDescent="0.15">
      <c r="A33" s="23">
        <v>25</v>
      </c>
      <c r="B33" s="28" t="s">
        <v>159</v>
      </c>
      <c r="C33" s="28"/>
      <c r="D33" s="5">
        <v>46173</v>
      </c>
      <c r="E33" s="22"/>
      <c r="F33" s="38"/>
    </row>
    <row r="34" spans="1:6" x14ac:dyDescent="0.15">
      <c r="A34" s="23">
        <v>26</v>
      </c>
      <c r="B34" s="28"/>
      <c r="C34" s="28"/>
      <c r="D34" s="5"/>
      <c r="E34" s="22"/>
      <c r="F34" s="38"/>
    </row>
    <row r="35" spans="1:6" x14ac:dyDescent="0.15">
      <c r="A35" s="23">
        <v>27</v>
      </c>
      <c r="B35" s="28"/>
      <c r="C35" s="28"/>
      <c r="D35" s="5"/>
      <c r="E35" s="22"/>
      <c r="F35" s="38"/>
    </row>
    <row r="36" spans="1:6" x14ac:dyDescent="0.15">
      <c r="A36" s="23">
        <v>28</v>
      </c>
      <c r="B36" s="28"/>
      <c r="C36" s="28"/>
      <c r="D36" s="5"/>
      <c r="E36" s="22"/>
      <c r="F36" s="38"/>
    </row>
    <row r="37" spans="1:6" x14ac:dyDescent="0.15">
      <c r="A37" s="23">
        <v>29</v>
      </c>
      <c r="B37" s="28"/>
      <c r="C37" s="28"/>
      <c r="D37" s="5"/>
      <c r="E37" s="22"/>
      <c r="F37" s="38"/>
    </row>
    <row r="38" spans="1:6" x14ac:dyDescent="0.15">
      <c r="A38" s="23">
        <v>30</v>
      </c>
      <c r="B38" s="28"/>
      <c r="C38" s="28"/>
      <c r="D38" s="5"/>
      <c r="E38" s="22"/>
      <c r="F38" s="38"/>
    </row>
    <row r="39" spans="1:6" x14ac:dyDescent="0.15">
      <c r="A39" s="23">
        <v>31</v>
      </c>
      <c r="B39" s="28"/>
      <c r="C39" s="28"/>
      <c r="D39" s="5"/>
      <c r="E39" s="22"/>
      <c r="F39" s="38"/>
    </row>
    <row r="40" spans="1:6" x14ac:dyDescent="0.15">
      <c r="A40" s="23">
        <v>32</v>
      </c>
      <c r="B40" s="28"/>
      <c r="C40" s="28"/>
      <c r="D40" s="5"/>
      <c r="E40" s="22"/>
      <c r="F40" s="38"/>
    </row>
    <row r="41" spans="1:6" x14ac:dyDescent="0.15">
      <c r="A41" s="23">
        <v>33</v>
      </c>
      <c r="B41" s="28"/>
      <c r="C41" s="28"/>
      <c r="D41" s="5"/>
      <c r="E41" s="22"/>
      <c r="F41" s="38"/>
    </row>
    <row r="42" spans="1:6" x14ac:dyDescent="0.15">
      <c r="A42" s="23">
        <v>34</v>
      </c>
      <c r="B42" s="28"/>
      <c r="C42" s="28"/>
      <c r="D42" s="5"/>
      <c r="E42" s="22"/>
      <c r="F42" s="38"/>
    </row>
    <row r="43" spans="1:6" x14ac:dyDescent="0.15">
      <c r="A43" s="23">
        <v>35</v>
      </c>
      <c r="B43" s="28"/>
      <c r="C43" s="28"/>
      <c r="D43" s="5"/>
      <c r="E43" s="22"/>
      <c r="F43" s="38"/>
    </row>
    <row r="44" spans="1:6" x14ac:dyDescent="0.15">
      <c r="A44" s="23">
        <v>36</v>
      </c>
      <c r="B44" s="28"/>
      <c r="C44" s="28"/>
      <c r="D44" s="5"/>
      <c r="E44" s="22"/>
      <c r="F44" s="38"/>
    </row>
    <row r="45" spans="1:6" x14ac:dyDescent="0.15">
      <c r="A45" s="23">
        <v>37</v>
      </c>
      <c r="B45" s="28"/>
      <c r="C45" s="28"/>
      <c r="D45" s="5"/>
      <c r="E45" s="22"/>
      <c r="F45" s="38"/>
    </row>
    <row r="46" spans="1:6" x14ac:dyDescent="0.15">
      <c r="A46" s="23">
        <v>38</v>
      </c>
      <c r="B46" s="28"/>
      <c r="C46" s="28"/>
      <c r="D46" s="5"/>
      <c r="E46" s="22"/>
      <c r="F46" s="38"/>
    </row>
    <row r="47" spans="1:6" x14ac:dyDescent="0.15">
      <c r="A47" s="23">
        <v>39</v>
      </c>
      <c r="B47" s="28"/>
      <c r="C47" s="28"/>
      <c r="D47" s="5"/>
      <c r="E47" s="22"/>
      <c r="F47" s="38"/>
    </row>
    <row r="48" spans="1:6" x14ac:dyDescent="0.15">
      <c r="A48" s="23">
        <v>40</v>
      </c>
      <c r="B48" s="28"/>
      <c r="C48" s="28"/>
      <c r="D48" s="5"/>
      <c r="E48" s="22"/>
      <c r="F48" s="38"/>
    </row>
    <row r="49" spans="1:6" x14ac:dyDescent="0.15">
      <c r="A49" s="23">
        <v>41</v>
      </c>
      <c r="B49" s="28"/>
      <c r="C49" s="28"/>
      <c r="D49" s="5"/>
      <c r="E49" s="22"/>
      <c r="F49" s="38"/>
    </row>
    <row r="50" spans="1:6" x14ac:dyDescent="0.15">
      <c r="A50" s="23">
        <v>42</v>
      </c>
      <c r="B50" s="28"/>
      <c r="C50" s="28"/>
      <c r="D50" s="5"/>
      <c r="E50" s="22"/>
      <c r="F50" s="38"/>
    </row>
    <row r="51" spans="1:6" x14ac:dyDescent="0.15">
      <c r="A51" s="23">
        <v>43</v>
      </c>
      <c r="B51" s="28"/>
      <c r="C51" s="28"/>
      <c r="D51" s="5"/>
      <c r="E51" s="22"/>
      <c r="F51" s="38"/>
    </row>
    <row r="52" spans="1:6" x14ac:dyDescent="0.15">
      <c r="A52" s="23">
        <v>44</v>
      </c>
      <c r="B52" s="28"/>
      <c r="C52" s="28"/>
      <c r="D52" s="5"/>
      <c r="E52" s="22"/>
      <c r="F52" s="38"/>
    </row>
    <row r="53" spans="1:6" x14ac:dyDescent="0.15">
      <c r="A53" s="23">
        <v>45</v>
      </c>
      <c r="B53" s="28"/>
      <c r="C53" s="28"/>
      <c r="D53" s="5"/>
      <c r="E53" s="22"/>
      <c r="F53" s="38"/>
    </row>
    <row r="54" spans="1:6" x14ac:dyDescent="0.15">
      <c r="A54" s="23">
        <v>46</v>
      </c>
      <c r="B54" s="28"/>
      <c r="C54" s="28"/>
      <c r="D54" s="5"/>
      <c r="E54" s="22"/>
      <c r="F54" s="38"/>
    </row>
    <row r="55" spans="1:6" x14ac:dyDescent="0.15">
      <c r="A55" s="23">
        <v>47</v>
      </c>
      <c r="B55" s="28"/>
      <c r="C55" s="28"/>
      <c r="D55" s="5"/>
      <c r="E55" s="22"/>
      <c r="F55" s="38"/>
    </row>
    <row r="56" spans="1:6" x14ac:dyDescent="0.15">
      <c r="A56" s="23">
        <v>48</v>
      </c>
      <c r="B56" s="28"/>
      <c r="C56" s="28"/>
      <c r="D56" s="5"/>
      <c r="E56" s="22"/>
      <c r="F56" s="38"/>
    </row>
    <row r="57" spans="1:6" x14ac:dyDescent="0.15">
      <c r="A57" s="23">
        <v>49</v>
      </c>
      <c r="B57" s="28"/>
      <c r="C57" s="28"/>
      <c r="D57" s="5"/>
      <c r="E57" s="22"/>
      <c r="F57" s="38"/>
    </row>
    <row r="58" spans="1:6" x14ac:dyDescent="0.15">
      <c r="A58" s="23">
        <v>50</v>
      </c>
      <c r="B58" s="28"/>
      <c r="C58" s="28"/>
      <c r="D58" s="5"/>
      <c r="E58" s="22"/>
      <c r="F58" s="38"/>
    </row>
    <row r="59" spans="1:6" x14ac:dyDescent="0.15">
      <c r="A59" s="23">
        <v>51</v>
      </c>
      <c r="B59" s="28"/>
      <c r="C59" s="28"/>
      <c r="D59" s="5"/>
      <c r="E59" s="22"/>
      <c r="F59" s="38"/>
    </row>
    <row r="60" spans="1:6" x14ac:dyDescent="0.15">
      <c r="A60" s="23">
        <v>52</v>
      </c>
      <c r="B60" s="28"/>
      <c r="C60" s="28"/>
      <c r="D60" s="5"/>
      <c r="E60" s="22"/>
      <c r="F60" s="38"/>
    </row>
    <row r="61" spans="1:6" x14ac:dyDescent="0.15">
      <c r="A61" s="23">
        <v>53</v>
      </c>
      <c r="B61" s="28"/>
      <c r="C61" s="28"/>
      <c r="D61" s="5"/>
      <c r="E61" s="22"/>
      <c r="F61" s="38"/>
    </row>
    <row r="62" spans="1:6" x14ac:dyDescent="0.15">
      <c r="A62" s="23">
        <v>54</v>
      </c>
      <c r="B62" s="28"/>
      <c r="C62" s="28"/>
      <c r="D62" s="5"/>
      <c r="E62" s="22"/>
      <c r="F62" s="38"/>
    </row>
    <row r="63" spans="1:6" x14ac:dyDescent="0.15">
      <c r="A63" s="23">
        <v>55</v>
      </c>
      <c r="B63" s="28"/>
      <c r="C63" s="28"/>
      <c r="D63" s="5"/>
      <c r="E63" s="22"/>
      <c r="F63" s="38"/>
    </row>
    <row r="64" spans="1:6" x14ac:dyDescent="0.15">
      <c r="A64" s="23">
        <v>56</v>
      </c>
      <c r="B64" s="28"/>
      <c r="C64" s="28"/>
      <c r="D64" s="5"/>
      <c r="E64" s="22"/>
      <c r="F64" s="38"/>
    </row>
    <row r="65" spans="1:6" x14ac:dyDescent="0.15">
      <c r="A65" s="23">
        <v>57</v>
      </c>
      <c r="B65" s="28"/>
      <c r="C65" s="28"/>
      <c r="D65" s="5"/>
      <c r="E65" s="22"/>
      <c r="F65" s="38"/>
    </row>
    <row r="66" spans="1:6" x14ac:dyDescent="0.15">
      <c r="A66" s="23">
        <v>58</v>
      </c>
      <c r="B66" s="28"/>
      <c r="C66" s="28"/>
      <c r="D66" s="5"/>
      <c r="E66" s="22"/>
      <c r="F66" s="38"/>
    </row>
    <row r="67" spans="1:6" x14ac:dyDescent="0.15">
      <c r="A67" s="23">
        <v>59</v>
      </c>
      <c r="B67" s="28"/>
      <c r="C67" s="28"/>
      <c r="D67" s="5"/>
      <c r="E67" s="22"/>
      <c r="F67" s="38"/>
    </row>
    <row r="68" spans="1:6" x14ac:dyDescent="0.15">
      <c r="A68" s="23">
        <v>60</v>
      </c>
      <c r="B68" s="28"/>
      <c r="C68" s="28"/>
      <c r="D68" s="5"/>
      <c r="E68" s="22"/>
      <c r="F68" s="38"/>
    </row>
    <row r="69" spans="1:6" x14ac:dyDescent="0.15">
      <c r="A69" s="23">
        <v>61</v>
      </c>
      <c r="B69" s="28"/>
      <c r="C69" s="28"/>
      <c r="D69" s="5"/>
      <c r="E69" s="22"/>
      <c r="F69" s="38"/>
    </row>
    <row r="70" spans="1:6" x14ac:dyDescent="0.15">
      <c r="A70" s="23">
        <v>62</v>
      </c>
      <c r="B70" s="28"/>
      <c r="C70" s="28"/>
      <c r="D70" s="5"/>
      <c r="E70" s="22"/>
      <c r="F70" s="38"/>
    </row>
    <row r="71" spans="1:6" x14ac:dyDescent="0.15">
      <c r="A71" s="23">
        <v>63</v>
      </c>
      <c r="B71" s="28"/>
      <c r="C71" s="28"/>
      <c r="D71" s="5"/>
      <c r="E71" s="22"/>
      <c r="F71" s="38"/>
    </row>
    <row r="72" spans="1:6" x14ac:dyDescent="0.15">
      <c r="A72" s="23">
        <v>64</v>
      </c>
      <c r="B72" s="28"/>
      <c r="C72" s="28"/>
      <c r="D72" s="5"/>
      <c r="E72" s="22"/>
      <c r="F72" s="38"/>
    </row>
    <row r="73" spans="1:6" x14ac:dyDescent="0.15">
      <c r="A73" s="23">
        <v>65</v>
      </c>
      <c r="B73" s="28"/>
      <c r="C73" s="28"/>
      <c r="D73" s="5"/>
      <c r="E73" s="22"/>
      <c r="F73" s="38"/>
    </row>
    <row r="74" spans="1:6" x14ac:dyDescent="0.15">
      <c r="A74" s="23">
        <v>66</v>
      </c>
      <c r="B74" s="28"/>
      <c r="C74" s="28"/>
      <c r="D74" s="5"/>
      <c r="E74" s="22"/>
      <c r="F74" s="38"/>
    </row>
    <row r="75" spans="1:6" x14ac:dyDescent="0.15">
      <c r="A75" s="23">
        <v>67</v>
      </c>
      <c r="B75" s="28"/>
      <c r="C75" s="28"/>
      <c r="D75" s="5"/>
      <c r="E75" s="22"/>
      <c r="F75" s="38"/>
    </row>
    <row r="76" spans="1:6" x14ac:dyDescent="0.15">
      <c r="A76" s="23">
        <v>68</v>
      </c>
      <c r="B76" s="28"/>
      <c r="C76" s="28"/>
      <c r="D76" s="5"/>
      <c r="E76" s="22"/>
      <c r="F76" s="38"/>
    </row>
    <row r="77" spans="1:6" x14ac:dyDescent="0.15">
      <c r="A77" s="23">
        <v>69</v>
      </c>
      <c r="B77" s="28"/>
      <c r="C77" s="28"/>
      <c r="D77" s="5"/>
      <c r="E77" s="22"/>
      <c r="F77" s="38"/>
    </row>
    <row r="78" spans="1:6" x14ac:dyDescent="0.15">
      <c r="A78" s="23">
        <v>70</v>
      </c>
      <c r="B78" s="28"/>
      <c r="C78" s="28"/>
      <c r="D78" s="5"/>
      <c r="E78" s="22"/>
      <c r="F78" s="38"/>
    </row>
    <row r="79" spans="1:6" x14ac:dyDescent="0.15">
      <c r="A79" s="23">
        <v>71</v>
      </c>
      <c r="B79" s="28"/>
      <c r="C79" s="28"/>
      <c r="D79" s="5"/>
      <c r="E79" s="22"/>
      <c r="F79" s="38"/>
    </row>
    <row r="80" spans="1:6" x14ac:dyDescent="0.15">
      <c r="A80" s="23">
        <v>72</v>
      </c>
      <c r="B80" s="28"/>
      <c r="C80" s="28"/>
      <c r="D80" s="5"/>
      <c r="E80" s="22"/>
      <c r="F80" s="38"/>
    </row>
    <row r="81" spans="1:6" x14ac:dyDescent="0.15">
      <c r="A81" s="23">
        <v>73</v>
      </c>
      <c r="B81" s="28"/>
      <c r="C81" s="28"/>
      <c r="D81" s="5"/>
      <c r="E81" s="22"/>
      <c r="F81" s="38"/>
    </row>
    <row r="82" spans="1:6" x14ac:dyDescent="0.15">
      <c r="A82" s="23">
        <v>74</v>
      </c>
      <c r="B82" s="28"/>
      <c r="C82" s="28"/>
      <c r="D82" s="5"/>
      <c r="E82" s="22"/>
      <c r="F82" s="38"/>
    </row>
    <row r="83" spans="1:6" x14ac:dyDescent="0.15">
      <c r="A83" s="23">
        <v>75</v>
      </c>
      <c r="B83" s="28"/>
      <c r="C83" s="28"/>
      <c r="D83" s="5"/>
      <c r="E83" s="22"/>
      <c r="F83" s="38"/>
    </row>
    <row r="84" spans="1:6" x14ac:dyDescent="0.15">
      <c r="A84" s="23">
        <v>76</v>
      </c>
      <c r="B84" s="28"/>
      <c r="C84" s="28"/>
      <c r="D84" s="5"/>
      <c r="E84" s="22"/>
      <c r="F84" s="38"/>
    </row>
    <row r="85" spans="1:6" x14ac:dyDescent="0.15">
      <c r="A85" s="23">
        <v>77</v>
      </c>
      <c r="B85" s="28"/>
      <c r="C85" s="28"/>
      <c r="D85" s="5"/>
      <c r="E85" s="22"/>
      <c r="F85" s="38"/>
    </row>
    <row r="86" spans="1:6" x14ac:dyDescent="0.15">
      <c r="A86" s="23">
        <v>78</v>
      </c>
      <c r="B86" s="28"/>
      <c r="C86" s="28"/>
      <c r="D86" s="5"/>
      <c r="E86" s="22"/>
      <c r="F86" s="38"/>
    </row>
    <row r="87" spans="1:6" x14ac:dyDescent="0.15">
      <c r="A87" s="23">
        <v>79</v>
      </c>
      <c r="B87" s="28"/>
      <c r="C87" s="28"/>
      <c r="D87" s="5"/>
      <c r="E87" s="22"/>
      <c r="F87" s="38"/>
    </row>
    <row r="88" spans="1:6" x14ac:dyDescent="0.15">
      <c r="A88" s="23">
        <v>80</v>
      </c>
      <c r="B88" s="28"/>
      <c r="C88" s="28"/>
      <c r="D88" s="5"/>
      <c r="E88" s="22"/>
      <c r="F88" s="38"/>
    </row>
    <row r="89" spans="1:6" x14ac:dyDescent="0.15">
      <c r="A89" s="23">
        <v>81</v>
      </c>
      <c r="B89" s="28"/>
      <c r="C89" s="28"/>
      <c r="D89" s="5"/>
      <c r="E89" s="22"/>
      <c r="F89" s="38"/>
    </row>
    <row r="90" spans="1:6" x14ac:dyDescent="0.15">
      <c r="A90" s="23">
        <v>82</v>
      </c>
      <c r="B90" s="28"/>
      <c r="C90" s="28"/>
      <c r="D90" s="5"/>
      <c r="E90" s="22"/>
      <c r="F90" s="38"/>
    </row>
    <row r="91" spans="1:6" x14ac:dyDescent="0.15">
      <c r="A91" s="23">
        <v>83</v>
      </c>
      <c r="B91" s="28"/>
      <c r="C91" s="28"/>
      <c r="D91" s="5"/>
      <c r="E91" s="22"/>
      <c r="F91" s="38"/>
    </row>
    <row r="92" spans="1:6" x14ac:dyDescent="0.15">
      <c r="A92" s="23">
        <v>84</v>
      </c>
      <c r="B92" s="28"/>
      <c r="C92" s="28"/>
      <c r="D92" s="5"/>
      <c r="E92" s="22"/>
      <c r="F92" s="38"/>
    </row>
    <row r="93" spans="1:6" x14ac:dyDescent="0.15">
      <c r="A93" s="23">
        <v>85</v>
      </c>
      <c r="B93" s="28"/>
      <c r="C93" s="28"/>
      <c r="D93" s="5"/>
      <c r="E93" s="22"/>
      <c r="F93" s="38"/>
    </row>
    <row r="94" spans="1:6" x14ac:dyDescent="0.15">
      <c r="A94" s="23">
        <v>86</v>
      </c>
      <c r="B94" s="28"/>
      <c r="C94" s="28"/>
      <c r="D94" s="5"/>
      <c r="E94" s="22"/>
      <c r="F94" s="38"/>
    </row>
    <row r="95" spans="1:6" x14ac:dyDescent="0.15">
      <c r="A95" s="23">
        <v>87</v>
      </c>
      <c r="B95" s="28"/>
      <c r="C95" s="28"/>
      <c r="D95" s="5"/>
      <c r="E95" s="22"/>
      <c r="F95" s="38"/>
    </row>
    <row r="96" spans="1:6" x14ac:dyDescent="0.15">
      <c r="A96" s="23">
        <v>88</v>
      </c>
      <c r="B96" s="28"/>
      <c r="C96" s="28"/>
      <c r="D96" s="5"/>
      <c r="E96" s="22"/>
      <c r="F96" s="38"/>
    </row>
    <row r="97" spans="1:6" x14ac:dyDescent="0.15">
      <c r="A97" s="23">
        <v>89</v>
      </c>
      <c r="B97" s="28"/>
      <c r="C97" s="28"/>
      <c r="D97" s="5"/>
      <c r="E97" s="22"/>
      <c r="F97" s="38"/>
    </row>
    <row r="98" spans="1:6" x14ac:dyDescent="0.15">
      <c r="A98" s="23">
        <v>90</v>
      </c>
      <c r="B98" s="28"/>
      <c r="C98" s="28"/>
      <c r="D98" s="5"/>
      <c r="E98" s="22"/>
      <c r="F98" s="38"/>
    </row>
    <row r="99" spans="1:6" x14ac:dyDescent="0.15">
      <c r="A99" s="23">
        <v>91</v>
      </c>
      <c r="B99" s="28"/>
      <c r="C99" s="28"/>
      <c r="D99" s="5"/>
      <c r="E99" s="22"/>
      <c r="F99" s="38"/>
    </row>
    <row r="100" spans="1:6" x14ac:dyDescent="0.15">
      <c r="A100" s="23">
        <v>92</v>
      </c>
      <c r="B100" s="28"/>
      <c r="C100" s="28"/>
      <c r="D100" s="5"/>
      <c r="E100" s="22"/>
      <c r="F100" s="38"/>
    </row>
    <row r="101" spans="1:6" x14ac:dyDescent="0.15">
      <c r="A101" s="23">
        <v>93</v>
      </c>
      <c r="B101" s="28"/>
      <c r="C101" s="28"/>
      <c r="D101" s="5"/>
      <c r="E101" s="22"/>
      <c r="F101" s="38"/>
    </row>
    <row r="102" spans="1:6" x14ac:dyDescent="0.15">
      <c r="A102" s="23">
        <v>94</v>
      </c>
      <c r="B102" s="28"/>
      <c r="C102" s="28"/>
      <c r="D102" s="5"/>
      <c r="E102" s="22"/>
      <c r="F102" s="38"/>
    </row>
    <row r="103" spans="1:6" x14ac:dyDescent="0.15">
      <c r="A103" s="23">
        <v>95</v>
      </c>
      <c r="B103" s="28"/>
      <c r="C103" s="28"/>
      <c r="D103" s="5"/>
      <c r="E103" s="22"/>
      <c r="F103" s="38"/>
    </row>
    <row r="104" spans="1:6" x14ac:dyDescent="0.15">
      <c r="A104" s="23">
        <v>96</v>
      </c>
      <c r="B104" s="28"/>
      <c r="C104" s="28"/>
      <c r="D104" s="5"/>
      <c r="E104" s="22"/>
      <c r="F104" s="38"/>
    </row>
    <row r="105" spans="1:6" x14ac:dyDescent="0.15">
      <c r="A105" s="23">
        <v>97</v>
      </c>
      <c r="B105" s="28"/>
      <c r="C105" s="28"/>
      <c r="D105" s="5"/>
      <c r="E105" s="22"/>
      <c r="F105" s="38"/>
    </row>
    <row r="106" spans="1:6" x14ac:dyDescent="0.15">
      <c r="A106" s="23">
        <v>98</v>
      </c>
      <c r="B106" s="28"/>
      <c r="C106" s="28"/>
      <c r="D106" s="5"/>
      <c r="E106" s="22"/>
      <c r="F106" s="38"/>
    </row>
    <row r="107" spans="1:6" x14ac:dyDescent="0.15">
      <c r="A107" s="23">
        <v>99</v>
      </c>
      <c r="B107" s="28"/>
      <c r="C107" s="28"/>
      <c r="D107" s="5"/>
      <c r="E107" s="22"/>
      <c r="F107" s="38"/>
    </row>
    <row r="108" spans="1:6" x14ac:dyDescent="0.15">
      <c r="A108" s="23">
        <v>100</v>
      </c>
      <c r="B108" s="28"/>
      <c r="C108" s="28"/>
      <c r="D108" s="5"/>
      <c r="E108" s="22"/>
      <c r="F108" s="38"/>
    </row>
  </sheetData>
  <mergeCells count="106">
    <mergeCell ref="B96:C96"/>
    <mergeCell ref="B87:C87"/>
    <mergeCell ref="B88:C88"/>
    <mergeCell ref="B89:C89"/>
    <mergeCell ref="B90:C90"/>
    <mergeCell ref="B91:C91"/>
    <mergeCell ref="B92:C92"/>
    <mergeCell ref="B93:C93"/>
    <mergeCell ref="B94:C94"/>
    <mergeCell ref="B95:C95"/>
    <mergeCell ref="B78:C78"/>
    <mergeCell ref="B79:C79"/>
    <mergeCell ref="B80:C80"/>
    <mergeCell ref="B81:C81"/>
    <mergeCell ref="B82:C82"/>
    <mergeCell ref="B83:C83"/>
    <mergeCell ref="B84:C84"/>
    <mergeCell ref="B85:C85"/>
    <mergeCell ref="B86:C86"/>
    <mergeCell ref="B69:C69"/>
    <mergeCell ref="B70:C70"/>
    <mergeCell ref="B71:C71"/>
    <mergeCell ref="B72:C72"/>
    <mergeCell ref="B73:C73"/>
    <mergeCell ref="B74:C74"/>
    <mergeCell ref="B75:C75"/>
    <mergeCell ref="B76:C76"/>
    <mergeCell ref="B77:C77"/>
    <mergeCell ref="B60:C60"/>
    <mergeCell ref="B61:C61"/>
    <mergeCell ref="B62:C62"/>
    <mergeCell ref="B63:C63"/>
    <mergeCell ref="B64:C64"/>
    <mergeCell ref="B65:C65"/>
    <mergeCell ref="B66:C66"/>
    <mergeCell ref="B67:C67"/>
    <mergeCell ref="B68:C68"/>
    <mergeCell ref="B51:C51"/>
    <mergeCell ref="B52:C52"/>
    <mergeCell ref="B53:C53"/>
    <mergeCell ref="B54:C54"/>
    <mergeCell ref="B55:C55"/>
    <mergeCell ref="B56:C56"/>
    <mergeCell ref="B57:C57"/>
    <mergeCell ref="B58:C58"/>
    <mergeCell ref="B59:C59"/>
    <mergeCell ref="B42:C42"/>
    <mergeCell ref="B43:C43"/>
    <mergeCell ref="B44:C44"/>
    <mergeCell ref="B45:C45"/>
    <mergeCell ref="B46:C46"/>
    <mergeCell ref="B47:C47"/>
    <mergeCell ref="B48:C48"/>
    <mergeCell ref="B49:C49"/>
    <mergeCell ref="B50:C50"/>
    <mergeCell ref="B33:C33"/>
    <mergeCell ref="B34:C34"/>
    <mergeCell ref="B35:C35"/>
    <mergeCell ref="B36:C36"/>
    <mergeCell ref="B37:C37"/>
    <mergeCell ref="B38:C38"/>
    <mergeCell ref="B39:C39"/>
    <mergeCell ref="B40:C40"/>
    <mergeCell ref="B41:C41"/>
    <mergeCell ref="B24:C24"/>
    <mergeCell ref="B25:C25"/>
    <mergeCell ref="B26:C26"/>
    <mergeCell ref="B27:C27"/>
    <mergeCell ref="B28:C28"/>
    <mergeCell ref="B29:C29"/>
    <mergeCell ref="B30:C30"/>
    <mergeCell ref="B31:C31"/>
    <mergeCell ref="B32:C32"/>
    <mergeCell ref="B15:C15"/>
    <mergeCell ref="B16:C16"/>
    <mergeCell ref="B17:C17"/>
    <mergeCell ref="B18:C18"/>
    <mergeCell ref="B19:C19"/>
    <mergeCell ref="B20:C20"/>
    <mergeCell ref="B21:C21"/>
    <mergeCell ref="B22:C22"/>
    <mergeCell ref="B23:C23"/>
    <mergeCell ref="B106:C106"/>
    <mergeCell ref="B107:C107"/>
    <mergeCell ref="B108:C108"/>
    <mergeCell ref="A5:B5"/>
    <mergeCell ref="A6:B6"/>
    <mergeCell ref="A3:F3"/>
    <mergeCell ref="B97:C97"/>
    <mergeCell ref="B98:C98"/>
    <mergeCell ref="B99:C99"/>
    <mergeCell ref="B100:C100"/>
    <mergeCell ref="B101:C101"/>
    <mergeCell ref="B102:C102"/>
    <mergeCell ref="B103:C103"/>
    <mergeCell ref="B104:C104"/>
    <mergeCell ref="B105:C105"/>
    <mergeCell ref="E6:F6"/>
    <mergeCell ref="E5:F5"/>
    <mergeCell ref="B8:C8"/>
    <mergeCell ref="B9:C9"/>
    <mergeCell ref="B10:C10"/>
    <mergeCell ref="B11:C11"/>
    <mergeCell ref="B12:C12"/>
    <mergeCell ref="B13:C13"/>
    <mergeCell ref="B14:C14"/>
  </mergeCells>
  <phoneticPr fontId="1"/>
  <conditionalFormatting sqref="A9:F108">
    <cfRule type="expression" dxfId="1" priority="21">
      <formula>$E9=1</formula>
    </cfRule>
    <cfRule type="expression" dxfId="0" priority="22">
      <formula>$E9="実施不要"</formula>
    </cfRule>
  </conditionalFormatting>
  <conditionalFormatting sqref="E9:E108">
    <cfRule type="dataBar" priority="3">
      <dataBar>
        <cfvo type="min"/>
        <cfvo type="max"/>
        <color rgb="FF0070C0"/>
      </dataBar>
      <extLst>
        <ext xmlns:x14="http://schemas.microsoft.com/office/spreadsheetml/2009/9/main" uri="{B025F937-C7B1-47D3-B67F-A62EFF666E3E}">
          <x14:id>{C4A4A2A8-C8A5-4832-BFBE-FAAD199C887E}</x14:id>
        </ext>
      </extLst>
    </cfRule>
  </conditionalFormatting>
  <dataValidations count="2">
    <dataValidation imeMode="on" allowBlank="1" showInputMessage="1" showErrorMessage="1" sqref="D8 A8 F8 F9:F108" xr:uid="{00000000-0002-0000-0000-000000000000}"/>
    <dataValidation imeMode="on" allowBlank="1" showInputMessage="1" sqref="A9:A108" xr:uid="{E0416DB9-A4DE-414C-906C-C31C21CE4905}"/>
  </dataValidations>
  <printOptions horizontalCentered="1"/>
  <pageMargins left="0.7" right="0.7" top="0.75" bottom="0.75" header="0.3" footer="0.3"/>
  <pageSetup paperSize="9" scale="92" fitToHeight="0" orientation="portrait" horizontalDpi="360" verticalDpi="360" r:id="rId1"/>
  <headerFooter>
    <oddFooter>&amp;C&amp;P / &amp;N</oddFooter>
  </headerFooter>
  <extLst>
    <ext xmlns:x14="http://schemas.microsoft.com/office/spreadsheetml/2009/9/main" uri="{78C0D931-6437-407d-A8EE-F0AAD7539E65}">
      <x14:conditionalFormattings>
        <x14:conditionalFormatting xmlns:xm="http://schemas.microsoft.com/office/excel/2006/main">
          <x14:cfRule type="dataBar" id="{C4A4A2A8-C8A5-4832-BFBE-FAAD199C887E}">
            <x14:dataBar minLength="0" maxLength="100" gradient="0">
              <x14:cfvo type="autoMin"/>
              <x14:cfvo type="autoMax"/>
              <x14:negativeFillColor rgb="FFFF0000"/>
              <x14:axisColor rgb="FF000000"/>
            </x14:dataBar>
          </x14:cfRule>
          <xm:sqref>E9:E108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566B06A-71D4-4052-BCDE-6D594D3E71A7}">
          <x14:formula1>
            <xm:f>選択肢!$D:$D</xm:f>
          </x14:formula1>
          <xm:sqref>E9:E108</xm:sqref>
        </x14:dataValidation>
        <x14:dataValidation type="list" imeMode="on" allowBlank="1" showInputMessage="1" showErrorMessage="1" xr:uid="{846B7D66-9DE3-4896-8391-D43BBE4F297C}">
          <x14:formula1>
            <xm:f>選択肢!$B:$B</xm:f>
          </x14:formula1>
          <xm:sqref>D9:D108</xm:sqref>
        </x14:dataValidation>
        <x14:dataValidation type="list" allowBlank="1" showInputMessage="1" showErrorMessage="1" xr:uid="{09B27634-4D87-4948-95EC-720E81CECCE8}">
          <x14:formula1>
            <xm:f>選択肢!$B:$B</xm:f>
          </x14:formula1>
          <xm:sqref>E2 F1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A6DA8-C326-488E-A82E-8F9636101AD5}">
  <dimension ref="A1:D397"/>
  <sheetViews>
    <sheetView showGridLines="0" workbookViewId="0">
      <selection activeCell="D2" sqref="D2"/>
    </sheetView>
  </sheetViews>
  <sheetFormatPr defaultRowHeight="13.5" x14ac:dyDescent="0.15"/>
  <cols>
    <col min="1" max="1" width="10.5" customWidth="1"/>
    <col min="2" max="2" width="14" style="4" customWidth="1"/>
    <col min="3" max="3" width="10.5" customWidth="1"/>
    <col min="4" max="4" width="14" style="13" customWidth="1"/>
  </cols>
  <sheetData>
    <row r="1" spans="1:4" ht="18.75" customHeight="1" x14ac:dyDescent="0.15">
      <c r="A1" s="7" t="s">
        <v>0</v>
      </c>
      <c r="B1" s="3"/>
      <c r="C1" s="7" t="s">
        <v>26</v>
      </c>
      <c r="D1" s="12"/>
    </row>
    <row r="2" spans="1:4" ht="18.75" customHeight="1" x14ac:dyDescent="0.15">
      <c r="B2" s="3">
        <v>46023</v>
      </c>
      <c r="D2" s="12" t="s">
        <v>131</v>
      </c>
    </row>
    <row r="3" spans="1:4" ht="18.75" customHeight="1" x14ac:dyDescent="0.15">
      <c r="B3" s="3">
        <v>46024</v>
      </c>
      <c r="D3" s="12">
        <v>0</v>
      </c>
    </row>
    <row r="4" spans="1:4" ht="18.75" customHeight="1" x14ac:dyDescent="0.15">
      <c r="B4" s="3">
        <v>46025</v>
      </c>
      <c r="D4" s="12">
        <f>D3+0.05</f>
        <v>0.05</v>
      </c>
    </row>
    <row r="5" spans="1:4" ht="18.75" customHeight="1" x14ac:dyDescent="0.15">
      <c r="B5" s="3">
        <v>46026</v>
      </c>
      <c r="D5" s="12">
        <f t="shared" ref="D5:D23" si="0">D4+0.05</f>
        <v>0.1</v>
      </c>
    </row>
    <row r="6" spans="1:4" ht="18.75" customHeight="1" x14ac:dyDescent="0.15">
      <c r="B6" s="3">
        <v>46027</v>
      </c>
      <c r="D6" s="12">
        <f t="shared" si="0"/>
        <v>0.15000000000000002</v>
      </c>
    </row>
    <row r="7" spans="1:4" ht="18.75" customHeight="1" x14ac:dyDescent="0.15">
      <c r="B7" s="3">
        <v>46028</v>
      </c>
      <c r="D7" s="12">
        <f t="shared" si="0"/>
        <v>0.2</v>
      </c>
    </row>
    <row r="8" spans="1:4" ht="18.75" customHeight="1" x14ac:dyDescent="0.15">
      <c r="B8" s="3">
        <v>46029</v>
      </c>
      <c r="D8" s="12">
        <f t="shared" si="0"/>
        <v>0.25</v>
      </c>
    </row>
    <row r="9" spans="1:4" ht="18.75" customHeight="1" x14ac:dyDescent="0.15">
      <c r="B9" s="3">
        <v>46030</v>
      </c>
      <c r="D9" s="12">
        <f t="shared" si="0"/>
        <v>0.3</v>
      </c>
    </row>
    <row r="10" spans="1:4" ht="18.75" customHeight="1" x14ac:dyDescent="0.15">
      <c r="B10" s="3">
        <v>46031</v>
      </c>
      <c r="D10" s="12">
        <f t="shared" si="0"/>
        <v>0.35</v>
      </c>
    </row>
    <row r="11" spans="1:4" ht="18.75" customHeight="1" x14ac:dyDescent="0.15">
      <c r="B11" s="3">
        <v>46032</v>
      </c>
      <c r="D11" s="12">
        <f t="shared" si="0"/>
        <v>0.39999999999999997</v>
      </c>
    </row>
    <row r="12" spans="1:4" ht="18.75" customHeight="1" x14ac:dyDescent="0.15">
      <c r="B12" s="3">
        <v>46033</v>
      </c>
      <c r="D12" s="12">
        <f t="shared" si="0"/>
        <v>0.44999999999999996</v>
      </c>
    </row>
    <row r="13" spans="1:4" ht="18.75" customHeight="1" x14ac:dyDescent="0.15">
      <c r="B13" s="3">
        <v>46034</v>
      </c>
      <c r="D13" s="12">
        <f t="shared" si="0"/>
        <v>0.49999999999999994</v>
      </c>
    </row>
    <row r="14" spans="1:4" ht="18.75" customHeight="1" x14ac:dyDescent="0.15">
      <c r="B14" s="3">
        <v>46035</v>
      </c>
      <c r="D14" s="12">
        <f t="shared" si="0"/>
        <v>0.54999999999999993</v>
      </c>
    </row>
    <row r="15" spans="1:4" ht="18.75" customHeight="1" x14ac:dyDescent="0.15">
      <c r="B15" s="3">
        <v>46036</v>
      </c>
      <c r="D15" s="12">
        <f t="shared" si="0"/>
        <v>0.6</v>
      </c>
    </row>
    <row r="16" spans="1:4" ht="18.75" customHeight="1" x14ac:dyDescent="0.15">
      <c r="B16" s="3">
        <v>46037</v>
      </c>
      <c r="D16" s="12">
        <f t="shared" si="0"/>
        <v>0.65</v>
      </c>
    </row>
    <row r="17" spans="2:4" ht="18.75" customHeight="1" x14ac:dyDescent="0.15">
      <c r="B17" s="3">
        <v>46038</v>
      </c>
      <c r="D17" s="12">
        <f t="shared" si="0"/>
        <v>0.70000000000000007</v>
      </c>
    </row>
    <row r="18" spans="2:4" ht="18.75" customHeight="1" x14ac:dyDescent="0.15">
      <c r="B18" s="3">
        <v>46039</v>
      </c>
      <c r="D18" s="12">
        <f t="shared" si="0"/>
        <v>0.75000000000000011</v>
      </c>
    </row>
    <row r="19" spans="2:4" ht="18.75" customHeight="1" x14ac:dyDescent="0.15">
      <c r="B19" s="3">
        <v>46040</v>
      </c>
      <c r="D19" s="12">
        <f t="shared" si="0"/>
        <v>0.80000000000000016</v>
      </c>
    </row>
    <row r="20" spans="2:4" ht="18.75" customHeight="1" x14ac:dyDescent="0.15">
      <c r="B20" s="3">
        <v>46041</v>
      </c>
      <c r="D20" s="12">
        <f t="shared" si="0"/>
        <v>0.8500000000000002</v>
      </c>
    </row>
    <row r="21" spans="2:4" ht="18.75" customHeight="1" x14ac:dyDescent="0.15">
      <c r="B21" s="3">
        <v>46042</v>
      </c>
      <c r="D21" s="12">
        <f t="shared" si="0"/>
        <v>0.90000000000000024</v>
      </c>
    </row>
    <row r="22" spans="2:4" ht="18.75" customHeight="1" x14ac:dyDescent="0.15">
      <c r="B22" s="3">
        <v>46043</v>
      </c>
      <c r="D22" s="12">
        <f t="shared" si="0"/>
        <v>0.95000000000000029</v>
      </c>
    </row>
    <row r="23" spans="2:4" ht="18.75" customHeight="1" x14ac:dyDescent="0.15">
      <c r="B23" s="3">
        <v>46044</v>
      </c>
      <c r="D23" s="12">
        <f t="shared" si="0"/>
        <v>1.0000000000000002</v>
      </c>
    </row>
    <row r="24" spans="2:4" ht="18.75" customHeight="1" x14ac:dyDescent="0.15">
      <c r="B24" s="3">
        <v>46045</v>
      </c>
      <c r="D24" s="12"/>
    </row>
    <row r="25" spans="2:4" ht="18.75" customHeight="1" x14ac:dyDescent="0.15">
      <c r="B25" s="3">
        <v>46046</v>
      </c>
      <c r="D25" s="12"/>
    </row>
    <row r="26" spans="2:4" ht="18.75" customHeight="1" x14ac:dyDescent="0.15">
      <c r="B26" s="3">
        <v>46047</v>
      </c>
      <c r="D26" s="12"/>
    </row>
    <row r="27" spans="2:4" ht="18.75" customHeight="1" x14ac:dyDescent="0.15">
      <c r="B27" s="3">
        <v>46048</v>
      </c>
      <c r="D27" s="12"/>
    </row>
    <row r="28" spans="2:4" ht="18.75" customHeight="1" x14ac:dyDescent="0.15">
      <c r="B28" s="3">
        <v>46049</v>
      </c>
      <c r="D28" s="12"/>
    </row>
    <row r="29" spans="2:4" ht="18.75" customHeight="1" x14ac:dyDescent="0.15">
      <c r="B29" s="3">
        <v>46050</v>
      </c>
      <c r="D29" s="12"/>
    </row>
    <row r="30" spans="2:4" ht="18.75" customHeight="1" x14ac:dyDescent="0.15">
      <c r="B30" s="3">
        <v>46051</v>
      </c>
      <c r="D30" s="12"/>
    </row>
    <row r="31" spans="2:4" ht="18.75" customHeight="1" x14ac:dyDescent="0.15">
      <c r="B31" s="3">
        <v>46052</v>
      </c>
      <c r="D31" s="12"/>
    </row>
    <row r="32" spans="2:4" ht="18.75" customHeight="1" x14ac:dyDescent="0.15">
      <c r="B32" s="3">
        <v>46053</v>
      </c>
      <c r="D32" s="12"/>
    </row>
    <row r="33" spans="2:4" ht="18.75" customHeight="1" x14ac:dyDescent="0.15">
      <c r="B33" s="3">
        <v>46054</v>
      </c>
      <c r="D33" s="12"/>
    </row>
    <row r="34" spans="2:4" ht="18.75" customHeight="1" x14ac:dyDescent="0.15">
      <c r="B34" s="3">
        <v>46055</v>
      </c>
      <c r="D34" s="12"/>
    </row>
    <row r="35" spans="2:4" ht="18.75" customHeight="1" x14ac:dyDescent="0.15">
      <c r="B35" s="3">
        <v>46056</v>
      </c>
      <c r="D35" s="12"/>
    </row>
    <row r="36" spans="2:4" ht="18.75" customHeight="1" x14ac:dyDescent="0.15">
      <c r="B36" s="3">
        <v>46057</v>
      </c>
      <c r="D36" s="12"/>
    </row>
    <row r="37" spans="2:4" ht="18.75" customHeight="1" x14ac:dyDescent="0.15">
      <c r="B37" s="3">
        <v>46058</v>
      </c>
      <c r="D37" s="12"/>
    </row>
    <row r="38" spans="2:4" ht="18.75" customHeight="1" x14ac:dyDescent="0.15">
      <c r="B38" s="3">
        <v>46059</v>
      </c>
      <c r="D38" s="12"/>
    </row>
    <row r="39" spans="2:4" ht="18.75" customHeight="1" x14ac:dyDescent="0.15">
      <c r="B39" s="3">
        <v>46060</v>
      </c>
      <c r="D39" s="12"/>
    </row>
    <row r="40" spans="2:4" ht="18.75" customHeight="1" x14ac:dyDescent="0.15">
      <c r="B40" s="3">
        <v>46061</v>
      </c>
      <c r="D40" s="12"/>
    </row>
    <row r="41" spans="2:4" ht="18.75" customHeight="1" x14ac:dyDescent="0.15">
      <c r="B41" s="3">
        <v>46062</v>
      </c>
      <c r="D41" s="12"/>
    </row>
    <row r="42" spans="2:4" ht="18.75" customHeight="1" x14ac:dyDescent="0.15">
      <c r="B42" s="3">
        <v>46063</v>
      </c>
      <c r="D42" s="12"/>
    </row>
    <row r="43" spans="2:4" ht="18.75" customHeight="1" x14ac:dyDescent="0.15">
      <c r="B43" s="3">
        <v>46064</v>
      </c>
      <c r="D43" s="12"/>
    </row>
    <row r="44" spans="2:4" ht="18.75" customHeight="1" x14ac:dyDescent="0.15">
      <c r="B44" s="3">
        <v>46065</v>
      </c>
      <c r="D44" s="12"/>
    </row>
    <row r="45" spans="2:4" ht="18.75" customHeight="1" x14ac:dyDescent="0.15">
      <c r="B45" s="3">
        <v>46066</v>
      </c>
      <c r="D45" s="12"/>
    </row>
    <row r="46" spans="2:4" ht="18.75" customHeight="1" x14ac:dyDescent="0.15">
      <c r="B46" s="3">
        <v>46067</v>
      </c>
      <c r="D46" s="12"/>
    </row>
    <row r="47" spans="2:4" ht="18.75" customHeight="1" x14ac:dyDescent="0.15">
      <c r="B47" s="3">
        <v>46068</v>
      </c>
      <c r="D47" s="12"/>
    </row>
    <row r="48" spans="2:4" ht="18.75" customHeight="1" x14ac:dyDescent="0.15">
      <c r="B48" s="3">
        <v>46069</v>
      </c>
      <c r="D48" s="12"/>
    </row>
    <row r="49" spans="2:4" ht="18.75" customHeight="1" x14ac:dyDescent="0.15">
      <c r="B49" s="3">
        <v>46070</v>
      </c>
      <c r="D49" s="12"/>
    </row>
    <row r="50" spans="2:4" ht="18.75" customHeight="1" x14ac:dyDescent="0.15">
      <c r="B50" s="3">
        <v>46071</v>
      </c>
      <c r="D50" s="12"/>
    </row>
    <row r="51" spans="2:4" ht="18.75" customHeight="1" x14ac:dyDescent="0.15">
      <c r="B51" s="3">
        <v>46072</v>
      </c>
      <c r="D51" s="12"/>
    </row>
    <row r="52" spans="2:4" ht="18.75" customHeight="1" x14ac:dyDescent="0.15">
      <c r="B52" s="3">
        <v>46073</v>
      </c>
      <c r="D52" s="12"/>
    </row>
    <row r="53" spans="2:4" ht="18.75" customHeight="1" x14ac:dyDescent="0.15">
      <c r="B53" s="3">
        <v>46074</v>
      </c>
      <c r="D53" s="12"/>
    </row>
    <row r="54" spans="2:4" ht="18.75" customHeight="1" x14ac:dyDescent="0.15">
      <c r="B54" s="3">
        <v>46075</v>
      </c>
      <c r="D54" s="12"/>
    </row>
    <row r="55" spans="2:4" ht="18.75" customHeight="1" x14ac:dyDescent="0.15">
      <c r="B55" s="3">
        <v>46076</v>
      </c>
      <c r="D55" s="12"/>
    </row>
    <row r="56" spans="2:4" ht="18.75" customHeight="1" x14ac:dyDescent="0.15">
      <c r="B56" s="3">
        <v>46077</v>
      </c>
      <c r="D56" s="12"/>
    </row>
    <row r="57" spans="2:4" ht="18.75" customHeight="1" x14ac:dyDescent="0.15">
      <c r="B57" s="3">
        <v>46078</v>
      </c>
      <c r="D57" s="12"/>
    </row>
    <row r="58" spans="2:4" ht="18.75" customHeight="1" x14ac:dyDescent="0.15">
      <c r="B58" s="3">
        <v>46079</v>
      </c>
      <c r="D58" s="12"/>
    </row>
    <row r="59" spans="2:4" ht="18.75" customHeight="1" x14ac:dyDescent="0.15">
      <c r="B59" s="3">
        <v>46080</v>
      </c>
      <c r="D59" s="12"/>
    </row>
    <row r="60" spans="2:4" ht="18.75" customHeight="1" x14ac:dyDescent="0.15">
      <c r="B60" s="3">
        <v>46081</v>
      </c>
      <c r="D60" s="12"/>
    </row>
    <row r="61" spans="2:4" ht="18.75" customHeight="1" x14ac:dyDescent="0.15">
      <c r="B61" s="3">
        <v>46082</v>
      </c>
      <c r="D61" s="12"/>
    </row>
    <row r="62" spans="2:4" ht="18.75" customHeight="1" x14ac:dyDescent="0.15">
      <c r="B62" s="3">
        <v>46083</v>
      </c>
      <c r="D62" s="12"/>
    </row>
    <row r="63" spans="2:4" ht="18.75" customHeight="1" x14ac:dyDescent="0.15">
      <c r="B63" s="3">
        <v>46084</v>
      </c>
      <c r="D63" s="12"/>
    </row>
    <row r="64" spans="2:4" ht="18.75" customHeight="1" x14ac:dyDescent="0.15">
      <c r="B64" s="3">
        <v>46085</v>
      </c>
      <c r="D64" s="12"/>
    </row>
    <row r="65" spans="2:4" ht="18.75" customHeight="1" x14ac:dyDescent="0.15">
      <c r="B65" s="3">
        <v>46086</v>
      </c>
      <c r="D65" s="12"/>
    </row>
    <row r="66" spans="2:4" ht="18.75" customHeight="1" x14ac:dyDescent="0.15">
      <c r="B66" s="3">
        <v>46087</v>
      </c>
      <c r="D66" s="12"/>
    </row>
    <row r="67" spans="2:4" ht="18.75" customHeight="1" x14ac:dyDescent="0.15">
      <c r="B67" s="3">
        <v>46088</v>
      </c>
      <c r="D67" s="12"/>
    </row>
    <row r="68" spans="2:4" ht="18.75" customHeight="1" x14ac:dyDescent="0.15">
      <c r="B68" s="3">
        <v>46089</v>
      </c>
      <c r="D68" s="12"/>
    </row>
    <row r="69" spans="2:4" ht="18.75" customHeight="1" x14ac:dyDescent="0.15">
      <c r="B69" s="3">
        <v>46090</v>
      </c>
      <c r="D69" s="12"/>
    </row>
    <row r="70" spans="2:4" ht="18.75" customHeight="1" x14ac:dyDescent="0.15">
      <c r="B70" s="3">
        <v>46091</v>
      </c>
      <c r="D70" s="12"/>
    </row>
    <row r="71" spans="2:4" ht="18.75" customHeight="1" x14ac:dyDescent="0.15">
      <c r="B71" s="3">
        <v>46092</v>
      </c>
      <c r="D71" s="12"/>
    </row>
    <row r="72" spans="2:4" ht="18.75" customHeight="1" x14ac:dyDescent="0.15">
      <c r="B72" s="3">
        <v>46093</v>
      </c>
      <c r="D72" s="12"/>
    </row>
    <row r="73" spans="2:4" ht="18.75" customHeight="1" x14ac:dyDescent="0.15">
      <c r="B73" s="3">
        <v>46094</v>
      </c>
      <c r="D73" s="12"/>
    </row>
    <row r="74" spans="2:4" ht="18.75" customHeight="1" x14ac:dyDescent="0.15">
      <c r="B74" s="3">
        <v>46095</v>
      </c>
      <c r="D74" s="12"/>
    </row>
    <row r="75" spans="2:4" ht="18.75" customHeight="1" x14ac:dyDescent="0.15">
      <c r="B75" s="3">
        <v>46096</v>
      </c>
      <c r="D75" s="12"/>
    </row>
    <row r="76" spans="2:4" ht="18.75" customHeight="1" x14ac:dyDescent="0.15">
      <c r="B76" s="3">
        <v>46097</v>
      </c>
      <c r="D76" s="12"/>
    </row>
    <row r="77" spans="2:4" ht="18.75" customHeight="1" x14ac:dyDescent="0.15">
      <c r="B77" s="3">
        <v>46098</v>
      </c>
      <c r="D77" s="12"/>
    </row>
    <row r="78" spans="2:4" ht="18.75" customHeight="1" x14ac:dyDescent="0.15">
      <c r="B78" s="3">
        <v>46099</v>
      </c>
      <c r="D78" s="12"/>
    </row>
    <row r="79" spans="2:4" ht="18.75" customHeight="1" x14ac:dyDescent="0.15">
      <c r="B79" s="3">
        <v>46100</v>
      </c>
      <c r="D79" s="12"/>
    </row>
    <row r="80" spans="2:4" ht="18.75" customHeight="1" x14ac:dyDescent="0.15">
      <c r="B80" s="3">
        <v>46101</v>
      </c>
      <c r="D80" s="12"/>
    </row>
    <row r="81" spans="2:4" ht="18.75" customHeight="1" x14ac:dyDescent="0.15">
      <c r="B81" s="3">
        <v>46102</v>
      </c>
      <c r="D81" s="12"/>
    </row>
    <row r="82" spans="2:4" ht="18.75" customHeight="1" x14ac:dyDescent="0.15">
      <c r="B82" s="3">
        <v>46103</v>
      </c>
      <c r="D82" s="12"/>
    </row>
    <row r="83" spans="2:4" ht="18.75" customHeight="1" x14ac:dyDescent="0.15">
      <c r="B83" s="3">
        <v>46104</v>
      </c>
      <c r="D83" s="12"/>
    </row>
    <row r="84" spans="2:4" ht="18.75" customHeight="1" x14ac:dyDescent="0.15">
      <c r="B84" s="3">
        <v>46105</v>
      </c>
      <c r="D84" s="12"/>
    </row>
    <row r="85" spans="2:4" ht="18.75" customHeight="1" x14ac:dyDescent="0.15">
      <c r="B85" s="3">
        <v>46106</v>
      </c>
      <c r="D85" s="12"/>
    </row>
    <row r="86" spans="2:4" ht="18.75" customHeight="1" x14ac:dyDescent="0.15">
      <c r="B86" s="3">
        <v>46107</v>
      </c>
      <c r="D86" s="12"/>
    </row>
    <row r="87" spans="2:4" ht="18.75" customHeight="1" x14ac:dyDescent="0.15">
      <c r="B87" s="3">
        <v>46108</v>
      </c>
      <c r="D87" s="12"/>
    </row>
    <row r="88" spans="2:4" ht="18.75" customHeight="1" x14ac:dyDescent="0.15">
      <c r="B88" s="3">
        <v>46109</v>
      </c>
      <c r="D88" s="12"/>
    </row>
    <row r="89" spans="2:4" ht="18.75" customHeight="1" x14ac:dyDescent="0.15">
      <c r="B89" s="3">
        <v>46110</v>
      </c>
      <c r="D89" s="12"/>
    </row>
    <row r="90" spans="2:4" ht="18.75" customHeight="1" x14ac:dyDescent="0.15">
      <c r="B90" s="3">
        <v>46111</v>
      </c>
      <c r="D90" s="12"/>
    </row>
    <row r="91" spans="2:4" ht="18.75" customHeight="1" x14ac:dyDescent="0.15">
      <c r="B91" s="3">
        <v>46112</v>
      </c>
      <c r="D91" s="12"/>
    </row>
    <row r="92" spans="2:4" ht="18.75" customHeight="1" x14ac:dyDescent="0.15">
      <c r="B92" s="3">
        <v>46113</v>
      </c>
      <c r="D92" s="12"/>
    </row>
    <row r="93" spans="2:4" ht="18.75" customHeight="1" x14ac:dyDescent="0.15">
      <c r="B93" s="3">
        <v>46114</v>
      </c>
      <c r="D93" s="12"/>
    </row>
    <row r="94" spans="2:4" ht="18.75" customHeight="1" x14ac:dyDescent="0.15">
      <c r="B94" s="3">
        <v>46115</v>
      </c>
      <c r="D94" s="12"/>
    </row>
    <row r="95" spans="2:4" ht="18.75" customHeight="1" x14ac:dyDescent="0.15">
      <c r="B95" s="3">
        <v>46116</v>
      </c>
      <c r="D95" s="12"/>
    </row>
    <row r="96" spans="2:4" ht="18.75" customHeight="1" x14ac:dyDescent="0.15">
      <c r="B96" s="3">
        <v>46117</v>
      </c>
      <c r="D96" s="12"/>
    </row>
    <row r="97" spans="2:4" ht="18.75" customHeight="1" x14ac:dyDescent="0.15">
      <c r="B97" s="3">
        <v>46118</v>
      </c>
      <c r="D97" s="12"/>
    </row>
    <row r="98" spans="2:4" ht="18.75" customHeight="1" x14ac:dyDescent="0.15">
      <c r="B98" s="3">
        <v>46119</v>
      </c>
      <c r="D98" s="12"/>
    </row>
    <row r="99" spans="2:4" ht="18.75" customHeight="1" x14ac:dyDescent="0.15">
      <c r="B99" s="3">
        <v>46120</v>
      </c>
      <c r="D99" s="12"/>
    </row>
    <row r="100" spans="2:4" ht="18.75" customHeight="1" x14ac:dyDescent="0.15">
      <c r="B100" s="3">
        <v>46121</v>
      </c>
      <c r="D100" s="12"/>
    </row>
    <row r="101" spans="2:4" ht="18.75" customHeight="1" x14ac:dyDescent="0.15">
      <c r="B101" s="3">
        <v>46122</v>
      </c>
      <c r="D101" s="12"/>
    </row>
    <row r="102" spans="2:4" ht="18.75" customHeight="1" x14ac:dyDescent="0.15">
      <c r="B102" s="3">
        <v>46123</v>
      </c>
      <c r="D102" s="12"/>
    </row>
    <row r="103" spans="2:4" ht="18.75" customHeight="1" x14ac:dyDescent="0.15">
      <c r="B103" s="3">
        <v>46124</v>
      </c>
      <c r="D103" s="12"/>
    </row>
    <row r="104" spans="2:4" ht="18.75" customHeight="1" x14ac:dyDescent="0.15">
      <c r="B104" s="3">
        <v>46125</v>
      </c>
      <c r="D104" s="12"/>
    </row>
    <row r="105" spans="2:4" ht="18.75" customHeight="1" x14ac:dyDescent="0.15">
      <c r="B105" s="3">
        <v>46126</v>
      </c>
      <c r="D105" s="12"/>
    </row>
    <row r="106" spans="2:4" ht="18.75" customHeight="1" x14ac:dyDescent="0.15">
      <c r="B106" s="3">
        <v>46127</v>
      </c>
      <c r="D106" s="12"/>
    </row>
    <row r="107" spans="2:4" ht="18.75" customHeight="1" x14ac:dyDescent="0.15">
      <c r="B107" s="3">
        <v>46128</v>
      </c>
      <c r="D107" s="12"/>
    </row>
    <row r="108" spans="2:4" ht="18.75" customHeight="1" x14ac:dyDescent="0.15">
      <c r="B108" s="3">
        <v>46129</v>
      </c>
      <c r="D108" s="12"/>
    </row>
    <row r="109" spans="2:4" ht="18.75" customHeight="1" x14ac:dyDescent="0.15">
      <c r="B109" s="3">
        <v>46130</v>
      </c>
      <c r="D109" s="12"/>
    </row>
    <row r="110" spans="2:4" ht="18.75" customHeight="1" x14ac:dyDescent="0.15">
      <c r="B110" s="3">
        <v>46131</v>
      </c>
      <c r="D110" s="12"/>
    </row>
    <row r="111" spans="2:4" ht="18.75" customHeight="1" x14ac:dyDescent="0.15">
      <c r="B111" s="3">
        <v>46132</v>
      </c>
      <c r="D111" s="12"/>
    </row>
    <row r="112" spans="2:4" ht="18.75" customHeight="1" x14ac:dyDescent="0.15">
      <c r="B112" s="3">
        <v>46133</v>
      </c>
      <c r="D112" s="12"/>
    </row>
    <row r="113" spans="2:4" ht="18.75" customHeight="1" x14ac:dyDescent="0.15">
      <c r="B113" s="3">
        <v>46134</v>
      </c>
      <c r="D113" s="12"/>
    </row>
    <row r="114" spans="2:4" ht="18.75" customHeight="1" x14ac:dyDescent="0.15">
      <c r="B114" s="3">
        <v>46135</v>
      </c>
      <c r="D114" s="12"/>
    </row>
    <row r="115" spans="2:4" ht="18.75" customHeight="1" x14ac:dyDescent="0.15">
      <c r="B115" s="3">
        <v>46136</v>
      </c>
      <c r="D115" s="12"/>
    </row>
    <row r="116" spans="2:4" ht="18.75" customHeight="1" x14ac:dyDescent="0.15">
      <c r="B116" s="3">
        <v>46137</v>
      </c>
      <c r="D116" s="12"/>
    </row>
    <row r="117" spans="2:4" ht="18.75" customHeight="1" x14ac:dyDescent="0.15">
      <c r="B117" s="3">
        <v>46138</v>
      </c>
      <c r="D117" s="12"/>
    </row>
    <row r="118" spans="2:4" ht="18.75" customHeight="1" x14ac:dyDescent="0.15">
      <c r="B118" s="3">
        <v>46139</v>
      </c>
      <c r="D118" s="12"/>
    </row>
    <row r="119" spans="2:4" ht="18.75" customHeight="1" x14ac:dyDescent="0.15">
      <c r="B119" s="3">
        <v>46140</v>
      </c>
      <c r="D119" s="12"/>
    </row>
    <row r="120" spans="2:4" ht="18.75" customHeight="1" x14ac:dyDescent="0.15">
      <c r="B120" s="3">
        <v>46141</v>
      </c>
      <c r="D120" s="12"/>
    </row>
    <row r="121" spans="2:4" ht="18.75" customHeight="1" x14ac:dyDescent="0.15">
      <c r="B121" s="3">
        <v>46142</v>
      </c>
      <c r="D121" s="12"/>
    </row>
    <row r="122" spans="2:4" ht="18.75" customHeight="1" x14ac:dyDescent="0.15">
      <c r="B122" s="3">
        <v>46143</v>
      </c>
      <c r="D122" s="12"/>
    </row>
    <row r="123" spans="2:4" ht="18.75" customHeight="1" x14ac:dyDescent="0.15">
      <c r="B123" s="3">
        <v>46144</v>
      </c>
      <c r="D123" s="12"/>
    </row>
    <row r="124" spans="2:4" ht="18.75" customHeight="1" x14ac:dyDescent="0.15">
      <c r="B124" s="3">
        <v>46145</v>
      </c>
      <c r="D124" s="12"/>
    </row>
    <row r="125" spans="2:4" ht="18.75" customHeight="1" x14ac:dyDescent="0.15">
      <c r="B125" s="3">
        <v>46146</v>
      </c>
      <c r="D125" s="12"/>
    </row>
    <row r="126" spans="2:4" ht="18.75" customHeight="1" x14ac:dyDescent="0.15">
      <c r="B126" s="3">
        <v>46147</v>
      </c>
      <c r="D126" s="12"/>
    </row>
    <row r="127" spans="2:4" ht="18.75" customHeight="1" x14ac:dyDescent="0.15">
      <c r="B127" s="3">
        <v>46148</v>
      </c>
      <c r="D127" s="12"/>
    </row>
    <row r="128" spans="2:4" ht="18.75" customHeight="1" x14ac:dyDescent="0.15">
      <c r="B128" s="3">
        <v>46149</v>
      </c>
      <c r="D128" s="12"/>
    </row>
    <row r="129" spans="2:4" ht="18.75" customHeight="1" x14ac:dyDescent="0.15">
      <c r="B129" s="3">
        <v>46150</v>
      </c>
      <c r="D129" s="12"/>
    </row>
    <row r="130" spans="2:4" ht="18.75" customHeight="1" x14ac:dyDescent="0.15">
      <c r="B130" s="3">
        <v>46151</v>
      </c>
      <c r="D130" s="12"/>
    </row>
    <row r="131" spans="2:4" ht="18.75" customHeight="1" x14ac:dyDescent="0.15">
      <c r="B131" s="3">
        <v>46152</v>
      </c>
      <c r="D131" s="12"/>
    </row>
    <row r="132" spans="2:4" ht="18.75" customHeight="1" x14ac:dyDescent="0.15">
      <c r="B132" s="3">
        <v>46153</v>
      </c>
      <c r="D132" s="12"/>
    </row>
    <row r="133" spans="2:4" ht="18.75" customHeight="1" x14ac:dyDescent="0.15">
      <c r="B133" s="3">
        <v>46154</v>
      </c>
      <c r="D133" s="12"/>
    </row>
    <row r="134" spans="2:4" ht="18.75" customHeight="1" x14ac:dyDescent="0.15">
      <c r="B134" s="3">
        <v>46155</v>
      </c>
      <c r="D134" s="12"/>
    </row>
    <row r="135" spans="2:4" ht="18.75" customHeight="1" x14ac:dyDescent="0.15">
      <c r="B135" s="3">
        <v>46156</v>
      </c>
      <c r="D135" s="12"/>
    </row>
    <row r="136" spans="2:4" ht="18.75" customHeight="1" x14ac:dyDescent="0.15">
      <c r="B136" s="3">
        <v>46157</v>
      </c>
      <c r="D136" s="12"/>
    </row>
    <row r="137" spans="2:4" ht="18.75" customHeight="1" x14ac:dyDescent="0.15">
      <c r="B137" s="3">
        <v>46158</v>
      </c>
      <c r="D137" s="12"/>
    </row>
    <row r="138" spans="2:4" ht="18.75" customHeight="1" x14ac:dyDescent="0.15">
      <c r="B138" s="3">
        <v>46159</v>
      </c>
      <c r="D138" s="12"/>
    </row>
    <row r="139" spans="2:4" ht="18.75" customHeight="1" x14ac:dyDescent="0.15">
      <c r="B139" s="3">
        <v>46160</v>
      </c>
      <c r="D139" s="12"/>
    </row>
    <row r="140" spans="2:4" ht="18.75" customHeight="1" x14ac:dyDescent="0.15">
      <c r="B140" s="3">
        <v>46161</v>
      </c>
      <c r="D140" s="12"/>
    </row>
    <row r="141" spans="2:4" ht="18.75" customHeight="1" x14ac:dyDescent="0.15">
      <c r="B141" s="3">
        <v>46162</v>
      </c>
      <c r="D141" s="12"/>
    </row>
    <row r="142" spans="2:4" ht="18.75" customHeight="1" x14ac:dyDescent="0.15">
      <c r="B142" s="3">
        <v>46163</v>
      </c>
      <c r="D142" s="12"/>
    </row>
    <row r="143" spans="2:4" ht="18.75" customHeight="1" x14ac:dyDescent="0.15">
      <c r="B143" s="3">
        <v>46164</v>
      </c>
      <c r="D143" s="12"/>
    </row>
    <row r="144" spans="2:4" ht="18.75" customHeight="1" x14ac:dyDescent="0.15">
      <c r="B144" s="3">
        <v>46165</v>
      </c>
      <c r="D144" s="12"/>
    </row>
    <row r="145" spans="2:4" ht="18.75" customHeight="1" x14ac:dyDescent="0.15">
      <c r="B145" s="3">
        <v>46166</v>
      </c>
      <c r="D145" s="12"/>
    </row>
    <row r="146" spans="2:4" ht="18.75" customHeight="1" x14ac:dyDescent="0.15">
      <c r="B146" s="3">
        <v>46167</v>
      </c>
      <c r="D146" s="12"/>
    </row>
    <row r="147" spans="2:4" ht="18.75" customHeight="1" x14ac:dyDescent="0.15">
      <c r="B147" s="3">
        <v>46168</v>
      </c>
      <c r="D147" s="12"/>
    </row>
    <row r="148" spans="2:4" ht="18.75" customHeight="1" x14ac:dyDescent="0.15">
      <c r="B148" s="3">
        <v>46169</v>
      </c>
      <c r="D148" s="12"/>
    </row>
    <row r="149" spans="2:4" ht="18.75" customHeight="1" x14ac:dyDescent="0.15">
      <c r="B149" s="3">
        <v>46170</v>
      </c>
      <c r="D149" s="12"/>
    </row>
    <row r="150" spans="2:4" ht="18.75" customHeight="1" x14ac:dyDescent="0.15">
      <c r="B150" s="3">
        <v>46171</v>
      </c>
      <c r="D150" s="12"/>
    </row>
    <row r="151" spans="2:4" ht="18.75" customHeight="1" x14ac:dyDescent="0.15">
      <c r="B151" s="3">
        <v>46172</v>
      </c>
      <c r="D151" s="12"/>
    </row>
    <row r="152" spans="2:4" ht="18.75" customHeight="1" x14ac:dyDescent="0.15">
      <c r="B152" s="3">
        <v>46173</v>
      </c>
      <c r="D152" s="12"/>
    </row>
    <row r="153" spans="2:4" ht="18.75" customHeight="1" x14ac:dyDescent="0.15">
      <c r="B153" s="3">
        <v>46174</v>
      </c>
      <c r="D153" s="12"/>
    </row>
    <row r="154" spans="2:4" ht="18.75" customHeight="1" x14ac:dyDescent="0.15">
      <c r="B154" s="3">
        <v>46175</v>
      </c>
      <c r="D154" s="12"/>
    </row>
    <row r="155" spans="2:4" ht="18.75" customHeight="1" x14ac:dyDescent="0.15">
      <c r="B155" s="3">
        <v>46176</v>
      </c>
      <c r="D155" s="12"/>
    </row>
    <row r="156" spans="2:4" ht="18.75" customHeight="1" x14ac:dyDescent="0.15">
      <c r="B156" s="3">
        <v>46177</v>
      </c>
      <c r="D156" s="12"/>
    </row>
    <row r="157" spans="2:4" ht="18.75" customHeight="1" x14ac:dyDescent="0.15">
      <c r="B157" s="3">
        <v>46178</v>
      </c>
      <c r="D157" s="12"/>
    </row>
    <row r="158" spans="2:4" ht="18.75" customHeight="1" x14ac:dyDescent="0.15">
      <c r="B158" s="3">
        <v>46179</v>
      </c>
      <c r="D158" s="12"/>
    </row>
    <row r="159" spans="2:4" ht="18.75" customHeight="1" x14ac:dyDescent="0.15">
      <c r="B159" s="3">
        <v>46180</v>
      </c>
      <c r="D159" s="12"/>
    </row>
    <row r="160" spans="2:4" ht="18.75" customHeight="1" x14ac:dyDescent="0.15">
      <c r="B160" s="3">
        <v>46181</v>
      </c>
      <c r="D160" s="12"/>
    </row>
    <row r="161" spans="2:4" ht="18.75" customHeight="1" x14ac:dyDescent="0.15">
      <c r="B161" s="3">
        <v>46182</v>
      </c>
      <c r="D161" s="12"/>
    </row>
    <row r="162" spans="2:4" ht="18.75" customHeight="1" x14ac:dyDescent="0.15">
      <c r="B162" s="3">
        <v>46183</v>
      </c>
      <c r="D162" s="12"/>
    </row>
    <row r="163" spans="2:4" ht="18.75" customHeight="1" x14ac:dyDescent="0.15">
      <c r="B163" s="3">
        <v>46184</v>
      </c>
      <c r="D163" s="12"/>
    </row>
    <row r="164" spans="2:4" ht="18.75" customHeight="1" x14ac:dyDescent="0.15">
      <c r="B164" s="3">
        <v>46185</v>
      </c>
      <c r="D164" s="12"/>
    </row>
    <row r="165" spans="2:4" ht="18.75" customHeight="1" x14ac:dyDescent="0.15">
      <c r="B165" s="3">
        <v>46186</v>
      </c>
      <c r="D165" s="12"/>
    </row>
    <row r="166" spans="2:4" ht="18.75" customHeight="1" x14ac:dyDescent="0.15">
      <c r="B166" s="3">
        <v>46187</v>
      </c>
      <c r="D166" s="12"/>
    </row>
    <row r="167" spans="2:4" ht="18.75" customHeight="1" x14ac:dyDescent="0.15">
      <c r="B167" s="3">
        <v>46188</v>
      </c>
      <c r="D167" s="12"/>
    </row>
    <row r="168" spans="2:4" ht="18.75" customHeight="1" x14ac:dyDescent="0.15">
      <c r="B168" s="3">
        <v>46189</v>
      </c>
      <c r="D168" s="12"/>
    </row>
    <row r="169" spans="2:4" ht="18.75" customHeight="1" x14ac:dyDescent="0.15">
      <c r="B169" s="3">
        <v>46190</v>
      </c>
      <c r="D169" s="12"/>
    </row>
    <row r="170" spans="2:4" ht="18.75" customHeight="1" x14ac:dyDescent="0.15">
      <c r="B170" s="3">
        <v>46191</v>
      </c>
      <c r="D170" s="12"/>
    </row>
    <row r="171" spans="2:4" ht="18.75" customHeight="1" x14ac:dyDescent="0.15">
      <c r="B171" s="3">
        <v>46192</v>
      </c>
      <c r="D171" s="12"/>
    </row>
    <row r="172" spans="2:4" ht="18.75" customHeight="1" x14ac:dyDescent="0.15">
      <c r="B172" s="3">
        <v>46193</v>
      </c>
      <c r="D172" s="12"/>
    </row>
    <row r="173" spans="2:4" ht="18.75" customHeight="1" x14ac:dyDescent="0.15">
      <c r="B173" s="3">
        <v>46194</v>
      </c>
      <c r="D173" s="12"/>
    </row>
    <row r="174" spans="2:4" ht="18.75" customHeight="1" x14ac:dyDescent="0.15">
      <c r="B174" s="3">
        <v>46195</v>
      </c>
      <c r="D174" s="12"/>
    </row>
    <row r="175" spans="2:4" ht="18.75" customHeight="1" x14ac:dyDescent="0.15">
      <c r="B175" s="3">
        <v>46196</v>
      </c>
      <c r="D175" s="12"/>
    </row>
    <row r="176" spans="2:4" ht="18.75" customHeight="1" x14ac:dyDescent="0.15">
      <c r="B176" s="3">
        <v>46197</v>
      </c>
      <c r="D176" s="12"/>
    </row>
    <row r="177" spans="2:4" ht="18.75" customHeight="1" x14ac:dyDescent="0.15">
      <c r="B177" s="3">
        <v>46198</v>
      </c>
      <c r="D177" s="12"/>
    </row>
    <row r="178" spans="2:4" ht="18.75" customHeight="1" x14ac:dyDescent="0.15">
      <c r="B178" s="3">
        <v>46199</v>
      </c>
      <c r="D178" s="12"/>
    </row>
    <row r="179" spans="2:4" ht="18.75" customHeight="1" x14ac:dyDescent="0.15">
      <c r="B179" s="3">
        <v>46200</v>
      </c>
      <c r="D179" s="12"/>
    </row>
    <row r="180" spans="2:4" ht="18.75" customHeight="1" x14ac:dyDescent="0.15">
      <c r="B180" s="3">
        <v>46201</v>
      </c>
      <c r="D180" s="12"/>
    </row>
    <row r="181" spans="2:4" ht="18.75" customHeight="1" x14ac:dyDescent="0.15">
      <c r="B181" s="3">
        <v>46202</v>
      </c>
      <c r="D181" s="12"/>
    </row>
    <row r="182" spans="2:4" ht="18.75" customHeight="1" x14ac:dyDescent="0.15">
      <c r="B182" s="3">
        <v>46203</v>
      </c>
      <c r="D182" s="12"/>
    </row>
    <row r="183" spans="2:4" ht="18.75" customHeight="1" x14ac:dyDescent="0.15">
      <c r="B183" s="3">
        <v>46204</v>
      </c>
      <c r="D183" s="12"/>
    </row>
    <row r="184" spans="2:4" ht="18.75" customHeight="1" x14ac:dyDescent="0.15">
      <c r="B184" s="3">
        <v>46205</v>
      </c>
      <c r="D184" s="12"/>
    </row>
    <row r="185" spans="2:4" ht="18.75" customHeight="1" x14ac:dyDescent="0.15">
      <c r="B185" s="3">
        <v>46206</v>
      </c>
      <c r="D185" s="12"/>
    </row>
    <row r="186" spans="2:4" ht="18.75" customHeight="1" x14ac:dyDescent="0.15">
      <c r="B186" s="3">
        <v>46207</v>
      </c>
      <c r="D186" s="12"/>
    </row>
    <row r="187" spans="2:4" ht="18.75" customHeight="1" x14ac:dyDescent="0.15">
      <c r="B187" s="3">
        <v>46208</v>
      </c>
      <c r="D187" s="12"/>
    </row>
    <row r="188" spans="2:4" ht="18.75" customHeight="1" x14ac:dyDescent="0.15">
      <c r="B188" s="3">
        <v>46209</v>
      </c>
      <c r="D188" s="12"/>
    </row>
    <row r="189" spans="2:4" ht="18.75" customHeight="1" x14ac:dyDescent="0.15">
      <c r="B189" s="3">
        <v>46210</v>
      </c>
      <c r="D189" s="12"/>
    </row>
    <row r="190" spans="2:4" ht="18.75" customHeight="1" x14ac:dyDescent="0.15">
      <c r="B190" s="3">
        <v>46211</v>
      </c>
      <c r="D190" s="12"/>
    </row>
    <row r="191" spans="2:4" ht="18.75" customHeight="1" x14ac:dyDescent="0.15">
      <c r="B191" s="3">
        <v>46212</v>
      </c>
      <c r="D191" s="12"/>
    </row>
    <row r="192" spans="2:4" ht="18.75" customHeight="1" x14ac:dyDescent="0.15">
      <c r="B192" s="3">
        <v>46213</v>
      </c>
      <c r="D192" s="12"/>
    </row>
    <row r="193" spans="2:4" ht="18.75" customHeight="1" x14ac:dyDescent="0.15">
      <c r="B193" s="3">
        <v>46214</v>
      </c>
      <c r="D193" s="12"/>
    </row>
    <row r="194" spans="2:4" ht="18.75" customHeight="1" x14ac:dyDescent="0.15">
      <c r="B194" s="3">
        <v>46215</v>
      </c>
      <c r="D194" s="12"/>
    </row>
    <row r="195" spans="2:4" ht="18.75" customHeight="1" x14ac:dyDescent="0.15">
      <c r="B195" s="3">
        <v>46216</v>
      </c>
      <c r="D195" s="12"/>
    </row>
    <row r="196" spans="2:4" ht="18.75" customHeight="1" x14ac:dyDescent="0.15">
      <c r="B196" s="3">
        <v>46217</v>
      </c>
      <c r="D196" s="12"/>
    </row>
    <row r="197" spans="2:4" ht="18.75" customHeight="1" x14ac:dyDescent="0.15">
      <c r="B197" s="3">
        <v>46218</v>
      </c>
      <c r="D197" s="12"/>
    </row>
    <row r="198" spans="2:4" ht="18.75" customHeight="1" x14ac:dyDescent="0.15">
      <c r="B198" s="3">
        <v>46219</v>
      </c>
      <c r="D198" s="12"/>
    </row>
    <row r="199" spans="2:4" ht="18.75" customHeight="1" x14ac:dyDescent="0.15">
      <c r="B199" s="3">
        <v>46220</v>
      </c>
      <c r="D199" s="12"/>
    </row>
    <row r="200" spans="2:4" ht="18.75" customHeight="1" x14ac:dyDescent="0.15">
      <c r="B200" s="3">
        <v>46221</v>
      </c>
      <c r="D200" s="12"/>
    </row>
    <row r="201" spans="2:4" ht="18.75" customHeight="1" x14ac:dyDescent="0.15">
      <c r="B201" s="3">
        <v>46222</v>
      </c>
      <c r="D201" s="12"/>
    </row>
    <row r="202" spans="2:4" ht="18.75" customHeight="1" x14ac:dyDescent="0.15">
      <c r="B202" s="3">
        <v>46223</v>
      </c>
      <c r="D202" s="12"/>
    </row>
    <row r="203" spans="2:4" ht="18.75" customHeight="1" x14ac:dyDescent="0.15">
      <c r="B203" s="3">
        <v>46224</v>
      </c>
      <c r="D203" s="12"/>
    </row>
    <row r="204" spans="2:4" ht="18.75" customHeight="1" x14ac:dyDescent="0.15">
      <c r="B204" s="3">
        <v>46225</v>
      </c>
      <c r="D204" s="12"/>
    </row>
    <row r="205" spans="2:4" ht="18.75" customHeight="1" x14ac:dyDescent="0.15">
      <c r="B205" s="3">
        <v>46226</v>
      </c>
      <c r="D205" s="12"/>
    </row>
    <row r="206" spans="2:4" ht="18.75" customHeight="1" x14ac:dyDescent="0.15">
      <c r="B206" s="3">
        <v>46227</v>
      </c>
      <c r="D206" s="12"/>
    </row>
    <row r="207" spans="2:4" ht="18.75" customHeight="1" x14ac:dyDescent="0.15">
      <c r="B207" s="3">
        <v>46228</v>
      </c>
      <c r="D207" s="12"/>
    </row>
    <row r="208" spans="2:4" ht="18.75" customHeight="1" x14ac:dyDescent="0.15">
      <c r="B208" s="3">
        <v>46229</v>
      </c>
      <c r="D208" s="12"/>
    </row>
    <row r="209" spans="2:4" ht="18.75" customHeight="1" x14ac:dyDescent="0.15">
      <c r="B209" s="3">
        <v>46230</v>
      </c>
      <c r="D209" s="12"/>
    </row>
    <row r="210" spans="2:4" ht="18.75" customHeight="1" x14ac:dyDescent="0.15">
      <c r="B210" s="3">
        <v>46231</v>
      </c>
      <c r="D210" s="12"/>
    </row>
    <row r="211" spans="2:4" ht="18.75" customHeight="1" x14ac:dyDescent="0.15">
      <c r="B211" s="3">
        <v>46232</v>
      </c>
      <c r="D211" s="12"/>
    </row>
    <row r="212" spans="2:4" ht="18.75" customHeight="1" x14ac:dyDescent="0.15">
      <c r="B212" s="3">
        <v>46233</v>
      </c>
      <c r="D212" s="12"/>
    </row>
    <row r="213" spans="2:4" ht="18.75" customHeight="1" x14ac:dyDescent="0.15">
      <c r="B213" s="3">
        <v>46234</v>
      </c>
      <c r="D213" s="12"/>
    </row>
    <row r="214" spans="2:4" ht="18.75" customHeight="1" x14ac:dyDescent="0.15">
      <c r="B214" s="3">
        <v>46235</v>
      </c>
      <c r="D214" s="12"/>
    </row>
    <row r="215" spans="2:4" ht="18.75" customHeight="1" x14ac:dyDescent="0.15">
      <c r="B215" s="3">
        <v>46236</v>
      </c>
      <c r="D215" s="12"/>
    </row>
    <row r="216" spans="2:4" ht="18.75" customHeight="1" x14ac:dyDescent="0.15">
      <c r="B216" s="3">
        <v>46237</v>
      </c>
      <c r="D216" s="12"/>
    </row>
    <row r="217" spans="2:4" ht="18.75" customHeight="1" x14ac:dyDescent="0.15">
      <c r="B217" s="3">
        <v>46238</v>
      </c>
      <c r="D217" s="12"/>
    </row>
    <row r="218" spans="2:4" ht="18.75" customHeight="1" x14ac:dyDescent="0.15">
      <c r="B218" s="3">
        <v>46239</v>
      </c>
      <c r="D218" s="12"/>
    </row>
    <row r="219" spans="2:4" ht="18.75" customHeight="1" x14ac:dyDescent="0.15">
      <c r="B219" s="3">
        <v>46240</v>
      </c>
      <c r="D219" s="12"/>
    </row>
    <row r="220" spans="2:4" ht="18.75" customHeight="1" x14ac:dyDescent="0.15">
      <c r="B220" s="3">
        <v>46241</v>
      </c>
      <c r="D220" s="12"/>
    </row>
    <row r="221" spans="2:4" ht="18.75" customHeight="1" x14ac:dyDescent="0.15">
      <c r="B221" s="3">
        <v>46242</v>
      </c>
      <c r="D221" s="12"/>
    </row>
    <row r="222" spans="2:4" ht="18.75" customHeight="1" x14ac:dyDescent="0.15">
      <c r="B222" s="3">
        <v>46243</v>
      </c>
      <c r="D222" s="12"/>
    </row>
    <row r="223" spans="2:4" ht="18.75" customHeight="1" x14ac:dyDescent="0.15">
      <c r="B223" s="3">
        <v>46244</v>
      </c>
      <c r="D223" s="12"/>
    </row>
    <row r="224" spans="2:4" ht="18.75" customHeight="1" x14ac:dyDescent="0.15">
      <c r="B224" s="3">
        <v>46245</v>
      </c>
      <c r="D224" s="12"/>
    </row>
    <row r="225" spans="2:4" ht="18.75" customHeight="1" x14ac:dyDescent="0.15">
      <c r="B225" s="3">
        <v>46246</v>
      </c>
      <c r="D225" s="12"/>
    </row>
    <row r="226" spans="2:4" ht="18.75" customHeight="1" x14ac:dyDescent="0.15">
      <c r="B226" s="3">
        <v>46247</v>
      </c>
      <c r="D226" s="12"/>
    </row>
    <row r="227" spans="2:4" ht="18.75" customHeight="1" x14ac:dyDescent="0.15">
      <c r="B227" s="3">
        <v>46248</v>
      </c>
      <c r="D227" s="12"/>
    </row>
    <row r="228" spans="2:4" ht="18.75" customHeight="1" x14ac:dyDescent="0.15">
      <c r="B228" s="3">
        <v>46249</v>
      </c>
      <c r="D228" s="12"/>
    </row>
    <row r="229" spans="2:4" ht="18.75" customHeight="1" x14ac:dyDescent="0.15">
      <c r="B229" s="3">
        <v>46250</v>
      </c>
      <c r="D229" s="12"/>
    </row>
    <row r="230" spans="2:4" ht="18.75" customHeight="1" x14ac:dyDescent="0.15">
      <c r="B230" s="3">
        <v>46251</v>
      </c>
      <c r="D230" s="12"/>
    </row>
    <row r="231" spans="2:4" ht="18.75" customHeight="1" x14ac:dyDescent="0.15">
      <c r="B231" s="3">
        <v>46252</v>
      </c>
      <c r="D231" s="12"/>
    </row>
    <row r="232" spans="2:4" ht="18.75" customHeight="1" x14ac:dyDescent="0.15">
      <c r="B232" s="3">
        <v>46253</v>
      </c>
      <c r="D232" s="12"/>
    </row>
    <row r="233" spans="2:4" ht="18.75" customHeight="1" x14ac:dyDescent="0.15">
      <c r="B233" s="3">
        <v>46254</v>
      </c>
      <c r="D233" s="12"/>
    </row>
    <row r="234" spans="2:4" ht="18.75" customHeight="1" x14ac:dyDescent="0.15">
      <c r="B234" s="3">
        <v>46255</v>
      </c>
      <c r="D234" s="12"/>
    </row>
    <row r="235" spans="2:4" ht="18.75" customHeight="1" x14ac:dyDescent="0.15">
      <c r="B235" s="3">
        <v>46256</v>
      </c>
      <c r="D235" s="12"/>
    </row>
    <row r="236" spans="2:4" ht="18.75" customHeight="1" x14ac:dyDescent="0.15">
      <c r="B236" s="3">
        <v>46257</v>
      </c>
      <c r="D236" s="12"/>
    </row>
    <row r="237" spans="2:4" ht="18.75" customHeight="1" x14ac:dyDescent="0.15">
      <c r="B237" s="3">
        <v>46258</v>
      </c>
      <c r="D237" s="12"/>
    </row>
    <row r="238" spans="2:4" ht="18.75" customHeight="1" x14ac:dyDescent="0.15">
      <c r="B238" s="3">
        <v>46259</v>
      </c>
      <c r="D238" s="12"/>
    </row>
    <row r="239" spans="2:4" ht="18.75" customHeight="1" x14ac:dyDescent="0.15">
      <c r="B239" s="3">
        <v>46260</v>
      </c>
      <c r="D239" s="12"/>
    </row>
    <row r="240" spans="2:4" ht="18.75" customHeight="1" x14ac:dyDescent="0.15">
      <c r="B240" s="3">
        <v>46261</v>
      </c>
      <c r="D240" s="12"/>
    </row>
    <row r="241" spans="2:4" ht="18.75" customHeight="1" x14ac:dyDescent="0.15">
      <c r="B241" s="3">
        <v>46262</v>
      </c>
      <c r="D241" s="12"/>
    </row>
    <row r="242" spans="2:4" ht="18.75" customHeight="1" x14ac:dyDescent="0.15">
      <c r="B242" s="3">
        <v>46263</v>
      </c>
      <c r="D242" s="12"/>
    </row>
    <row r="243" spans="2:4" ht="18.75" customHeight="1" x14ac:dyDescent="0.15">
      <c r="B243" s="3">
        <v>46264</v>
      </c>
      <c r="D243" s="12"/>
    </row>
    <row r="244" spans="2:4" ht="18.75" customHeight="1" x14ac:dyDescent="0.15">
      <c r="B244" s="3">
        <v>46265</v>
      </c>
      <c r="D244" s="12"/>
    </row>
    <row r="245" spans="2:4" ht="18.75" customHeight="1" x14ac:dyDescent="0.15">
      <c r="B245" s="3">
        <v>46266</v>
      </c>
      <c r="D245" s="12"/>
    </row>
    <row r="246" spans="2:4" ht="18.75" customHeight="1" x14ac:dyDescent="0.15">
      <c r="B246" s="3">
        <v>46267</v>
      </c>
      <c r="D246" s="12"/>
    </row>
    <row r="247" spans="2:4" ht="18.75" customHeight="1" x14ac:dyDescent="0.15">
      <c r="B247" s="3">
        <v>46268</v>
      </c>
      <c r="D247" s="12"/>
    </row>
    <row r="248" spans="2:4" ht="18.75" customHeight="1" x14ac:dyDescent="0.15">
      <c r="B248" s="3">
        <v>46269</v>
      </c>
      <c r="D248" s="12"/>
    </row>
    <row r="249" spans="2:4" ht="18.75" customHeight="1" x14ac:dyDescent="0.15">
      <c r="B249" s="3">
        <v>46270</v>
      </c>
      <c r="D249" s="12"/>
    </row>
    <row r="250" spans="2:4" ht="18.75" customHeight="1" x14ac:dyDescent="0.15">
      <c r="B250" s="3">
        <v>46271</v>
      </c>
      <c r="D250" s="12"/>
    </row>
    <row r="251" spans="2:4" ht="18.75" customHeight="1" x14ac:dyDescent="0.15">
      <c r="B251" s="3">
        <v>46272</v>
      </c>
      <c r="D251" s="12"/>
    </row>
    <row r="252" spans="2:4" ht="18.75" customHeight="1" x14ac:dyDescent="0.15">
      <c r="B252" s="3">
        <v>46273</v>
      </c>
      <c r="D252" s="12"/>
    </row>
    <row r="253" spans="2:4" ht="18.75" customHeight="1" x14ac:dyDescent="0.15">
      <c r="B253" s="3">
        <v>46274</v>
      </c>
      <c r="D253" s="12"/>
    </row>
    <row r="254" spans="2:4" ht="18.75" customHeight="1" x14ac:dyDescent="0.15">
      <c r="B254" s="3">
        <v>46275</v>
      </c>
      <c r="D254" s="12"/>
    </row>
    <row r="255" spans="2:4" ht="18.75" customHeight="1" x14ac:dyDescent="0.15">
      <c r="B255" s="3">
        <v>46276</v>
      </c>
      <c r="D255" s="12"/>
    </row>
    <row r="256" spans="2:4" ht="18.75" customHeight="1" x14ac:dyDescent="0.15">
      <c r="B256" s="3">
        <v>46277</v>
      </c>
      <c r="D256" s="12"/>
    </row>
    <row r="257" spans="2:4" ht="18.75" customHeight="1" x14ac:dyDescent="0.15">
      <c r="B257" s="3">
        <v>46278</v>
      </c>
      <c r="D257" s="12"/>
    </row>
    <row r="258" spans="2:4" ht="18.75" customHeight="1" x14ac:dyDescent="0.15">
      <c r="B258" s="3">
        <v>46279</v>
      </c>
      <c r="D258" s="12"/>
    </row>
    <row r="259" spans="2:4" ht="18.75" customHeight="1" x14ac:dyDescent="0.15">
      <c r="B259" s="3">
        <v>46280</v>
      </c>
      <c r="D259" s="12"/>
    </row>
    <row r="260" spans="2:4" ht="18.75" customHeight="1" x14ac:dyDescent="0.15">
      <c r="B260" s="3">
        <v>46281</v>
      </c>
      <c r="D260" s="12"/>
    </row>
    <row r="261" spans="2:4" ht="18.75" customHeight="1" x14ac:dyDescent="0.15">
      <c r="B261" s="3">
        <v>46282</v>
      </c>
      <c r="D261" s="12"/>
    </row>
    <row r="262" spans="2:4" ht="18.75" customHeight="1" x14ac:dyDescent="0.15">
      <c r="B262" s="3">
        <v>46283</v>
      </c>
      <c r="D262" s="12"/>
    </row>
    <row r="263" spans="2:4" ht="18.75" customHeight="1" x14ac:dyDescent="0.15">
      <c r="B263" s="3">
        <v>46284</v>
      </c>
      <c r="D263" s="12"/>
    </row>
    <row r="264" spans="2:4" ht="18.75" customHeight="1" x14ac:dyDescent="0.15">
      <c r="B264" s="3">
        <v>46285</v>
      </c>
      <c r="D264" s="12"/>
    </row>
    <row r="265" spans="2:4" ht="18.75" customHeight="1" x14ac:dyDescent="0.15">
      <c r="B265" s="3">
        <v>46286</v>
      </c>
      <c r="D265" s="12"/>
    </row>
    <row r="266" spans="2:4" ht="18.75" customHeight="1" x14ac:dyDescent="0.15">
      <c r="B266" s="3">
        <v>46287</v>
      </c>
      <c r="D266" s="12"/>
    </row>
    <row r="267" spans="2:4" ht="18.75" customHeight="1" x14ac:dyDescent="0.15">
      <c r="B267" s="3">
        <v>46288</v>
      </c>
      <c r="D267" s="12"/>
    </row>
    <row r="268" spans="2:4" ht="18.75" customHeight="1" x14ac:dyDescent="0.15">
      <c r="B268" s="3">
        <v>46289</v>
      </c>
      <c r="D268" s="12"/>
    </row>
    <row r="269" spans="2:4" ht="18.75" customHeight="1" x14ac:dyDescent="0.15">
      <c r="B269" s="3">
        <v>46290</v>
      </c>
      <c r="D269" s="12"/>
    </row>
    <row r="270" spans="2:4" ht="18.75" customHeight="1" x14ac:dyDescent="0.15">
      <c r="B270" s="3">
        <v>46291</v>
      </c>
      <c r="D270" s="12"/>
    </row>
    <row r="271" spans="2:4" ht="18.75" customHeight="1" x14ac:dyDescent="0.15">
      <c r="B271" s="3">
        <v>46292</v>
      </c>
      <c r="D271" s="12"/>
    </row>
    <row r="272" spans="2:4" ht="18.75" customHeight="1" x14ac:dyDescent="0.15">
      <c r="B272" s="3">
        <v>46293</v>
      </c>
      <c r="D272" s="12"/>
    </row>
    <row r="273" spans="2:4" ht="18.75" customHeight="1" x14ac:dyDescent="0.15">
      <c r="B273" s="3">
        <v>46294</v>
      </c>
      <c r="D273" s="12"/>
    </row>
    <row r="274" spans="2:4" ht="18.75" customHeight="1" x14ac:dyDescent="0.15">
      <c r="B274" s="3">
        <v>46295</v>
      </c>
      <c r="D274" s="12"/>
    </row>
    <row r="275" spans="2:4" ht="18.75" customHeight="1" x14ac:dyDescent="0.15">
      <c r="B275" s="3">
        <v>46296</v>
      </c>
      <c r="D275" s="12"/>
    </row>
    <row r="276" spans="2:4" ht="18.75" customHeight="1" x14ac:dyDescent="0.15">
      <c r="B276" s="3">
        <v>46297</v>
      </c>
      <c r="D276" s="12"/>
    </row>
    <row r="277" spans="2:4" ht="18.75" customHeight="1" x14ac:dyDescent="0.15">
      <c r="B277" s="3">
        <v>46298</v>
      </c>
      <c r="D277" s="12"/>
    </row>
    <row r="278" spans="2:4" ht="18.75" customHeight="1" x14ac:dyDescent="0.15">
      <c r="B278" s="3">
        <v>46299</v>
      </c>
      <c r="D278" s="12"/>
    </row>
    <row r="279" spans="2:4" ht="18.75" customHeight="1" x14ac:dyDescent="0.15">
      <c r="B279" s="3">
        <v>46300</v>
      </c>
      <c r="D279" s="12"/>
    </row>
    <row r="280" spans="2:4" ht="18.75" customHeight="1" x14ac:dyDescent="0.15">
      <c r="B280" s="3">
        <v>46301</v>
      </c>
      <c r="D280" s="12"/>
    </row>
    <row r="281" spans="2:4" ht="18.75" customHeight="1" x14ac:dyDescent="0.15">
      <c r="B281" s="3">
        <v>46302</v>
      </c>
      <c r="D281" s="12"/>
    </row>
    <row r="282" spans="2:4" ht="18.75" customHeight="1" x14ac:dyDescent="0.15">
      <c r="B282" s="3">
        <v>46303</v>
      </c>
      <c r="D282" s="12"/>
    </row>
    <row r="283" spans="2:4" ht="18.75" customHeight="1" x14ac:dyDescent="0.15">
      <c r="B283" s="3">
        <v>46304</v>
      </c>
      <c r="D283" s="12"/>
    </row>
    <row r="284" spans="2:4" ht="18.75" customHeight="1" x14ac:dyDescent="0.15">
      <c r="B284" s="3">
        <v>46305</v>
      </c>
      <c r="D284" s="12"/>
    </row>
    <row r="285" spans="2:4" ht="18.75" customHeight="1" x14ac:dyDescent="0.15">
      <c r="B285" s="3">
        <v>46306</v>
      </c>
      <c r="D285" s="12"/>
    </row>
    <row r="286" spans="2:4" ht="18.75" customHeight="1" x14ac:dyDescent="0.15">
      <c r="B286" s="3">
        <v>46307</v>
      </c>
      <c r="D286" s="12"/>
    </row>
    <row r="287" spans="2:4" ht="18.75" customHeight="1" x14ac:dyDescent="0.15">
      <c r="B287" s="3">
        <v>46308</v>
      </c>
      <c r="D287" s="12"/>
    </row>
    <row r="288" spans="2:4" ht="18.75" customHeight="1" x14ac:dyDescent="0.15">
      <c r="B288" s="3">
        <v>46309</v>
      </c>
      <c r="D288" s="12"/>
    </row>
    <row r="289" spans="2:4" ht="18.75" customHeight="1" x14ac:dyDescent="0.15">
      <c r="B289" s="3">
        <v>46310</v>
      </c>
      <c r="D289" s="12"/>
    </row>
    <row r="290" spans="2:4" ht="18.75" customHeight="1" x14ac:dyDescent="0.15">
      <c r="B290" s="3">
        <v>46311</v>
      </c>
      <c r="D290" s="12"/>
    </row>
    <row r="291" spans="2:4" ht="18.75" customHeight="1" x14ac:dyDescent="0.15">
      <c r="B291" s="3">
        <v>46312</v>
      </c>
      <c r="D291" s="12"/>
    </row>
    <row r="292" spans="2:4" ht="18.75" customHeight="1" x14ac:dyDescent="0.15">
      <c r="B292" s="3">
        <v>46313</v>
      </c>
      <c r="D292" s="12"/>
    </row>
    <row r="293" spans="2:4" ht="18.75" customHeight="1" x14ac:dyDescent="0.15">
      <c r="B293" s="3">
        <v>46314</v>
      </c>
      <c r="D293" s="12"/>
    </row>
    <row r="294" spans="2:4" ht="18.75" customHeight="1" x14ac:dyDescent="0.15">
      <c r="B294" s="3">
        <v>46315</v>
      </c>
      <c r="D294" s="12"/>
    </row>
    <row r="295" spans="2:4" ht="18.75" customHeight="1" x14ac:dyDescent="0.15">
      <c r="B295" s="3">
        <v>46316</v>
      </c>
      <c r="D295" s="12"/>
    </row>
    <row r="296" spans="2:4" ht="18.75" customHeight="1" x14ac:dyDescent="0.15">
      <c r="B296" s="3">
        <v>46317</v>
      </c>
      <c r="D296" s="12"/>
    </row>
    <row r="297" spans="2:4" ht="18.75" customHeight="1" x14ac:dyDescent="0.15">
      <c r="B297" s="3">
        <v>46318</v>
      </c>
      <c r="D297" s="12"/>
    </row>
    <row r="298" spans="2:4" ht="18.75" customHeight="1" x14ac:dyDescent="0.15">
      <c r="B298" s="3">
        <v>46319</v>
      </c>
      <c r="D298" s="12"/>
    </row>
    <row r="299" spans="2:4" ht="18.75" customHeight="1" x14ac:dyDescent="0.15">
      <c r="B299" s="3">
        <v>46320</v>
      </c>
      <c r="D299" s="12"/>
    </row>
    <row r="300" spans="2:4" ht="18.75" customHeight="1" x14ac:dyDescent="0.15">
      <c r="B300" s="3">
        <v>46321</v>
      </c>
      <c r="D300" s="12"/>
    </row>
    <row r="301" spans="2:4" ht="18.75" customHeight="1" x14ac:dyDescent="0.15">
      <c r="B301" s="3">
        <v>46322</v>
      </c>
      <c r="D301" s="12"/>
    </row>
    <row r="302" spans="2:4" ht="18.75" customHeight="1" x14ac:dyDescent="0.15">
      <c r="B302" s="3">
        <v>46323</v>
      </c>
      <c r="D302" s="12"/>
    </row>
    <row r="303" spans="2:4" ht="18.75" customHeight="1" x14ac:dyDescent="0.15">
      <c r="B303" s="3">
        <v>46324</v>
      </c>
      <c r="D303" s="12"/>
    </row>
    <row r="304" spans="2:4" ht="18.75" customHeight="1" x14ac:dyDescent="0.15">
      <c r="B304" s="3">
        <v>46325</v>
      </c>
      <c r="D304" s="12"/>
    </row>
    <row r="305" spans="2:4" ht="18.75" customHeight="1" x14ac:dyDescent="0.15">
      <c r="B305" s="3">
        <v>46326</v>
      </c>
      <c r="D305" s="12"/>
    </row>
    <row r="306" spans="2:4" ht="18.75" customHeight="1" x14ac:dyDescent="0.15">
      <c r="B306" s="3">
        <v>46327</v>
      </c>
      <c r="D306" s="12"/>
    </row>
    <row r="307" spans="2:4" ht="18.75" customHeight="1" x14ac:dyDescent="0.15">
      <c r="B307" s="3">
        <v>46328</v>
      </c>
      <c r="D307" s="12"/>
    </row>
    <row r="308" spans="2:4" ht="18.75" customHeight="1" x14ac:dyDescent="0.15">
      <c r="B308" s="3">
        <v>46329</v>
      </c>
      <c r="D308" s="12"/>
    </row>
    <row r="309" spans="2:4" ht="18.75" customHeight="1" x14ac:dyDescent="0.15">
      <c r="B309" s="3">
        <v>46330</v>
      </c>
      <c r="D309" s="12"/>
    </row>
    <row r="310" spans="2:4" ht="18.75" customHeight="1" x14ac:dyDescent="0.15">
      <c r="B310" s="3">
        <v>46331</v>
      </c>
      <c r="D310" s="12"/>
    </row>
    <row r="311" spans="2:4" ht="18.75" customHeight="1" x14ac:dyDescent="0.15">
      <c r="B311" s="3">
        <v>46332</v>
      </c>
      <c r="D311" s="12"/>
    </row>
    <row r="312" spans="2:4" ht="18.75" customHeight="1" x14ac:dyDescent="0.15">
      <c r="B312" s="3">
        <v>46333</v>
      </c>
      <c r="D312" s="12"/>
    </row>
    <row r="313" spans="2:4" ht="18.75" customHeight="1" x14ac:dyDescent="0.15">
      <c r="B313" s="3">
        <v>46334</v>
      </c>
      <c r="D313" s="12"/>
    </row>
    <row r="314" spans="2:4" ht="18.75" customHeight="1" x14ac:dyDescent="0.15">
      <c r="B314" s="3">
        <v>46335</v>
      </c>
      <c r="D314" s="12"/>
    </row>
    <row r="315" spans="2:4" ht="18.75" customHeight="1" x14ac:dyDescent="0.15">
      <c r="B315" s="3">
        <v>46336</v>
      </c>
      <c r="D315" s="12"/>
    </row>
    <row r="316" spans="2:4" ht="18.75" customHeight="1" x14ac:dyDescent="0.15">
      <c r="B316" s="3">
        <v>46337</v>
      </c>
      <c r="D316" s="12"/>
    </row>
    <row r="317" spans="2:4" ht="18.75" customHeight="1" x14ac:dyDescent="0.15">
      <c r="B317" s="3">
        <v>46338</v>
      </c>
      <c r="D317" s="12"/>
    </row>
    <row r="318" spans="2:4" ht="18.75" customHeight="1" x14ac:dyDescent="0.15">
      <c r="B318" s="3">
        <v>46339</v>
      </c>
      <c r="D318" s="12"/>
    </row>
    <row r="319" spans="2:4" ht="18.75" customHeight="1" x14ac:dyDescent="0.15">
      <c r="B319" s="3">
        <v>46340</v>
      </c>
      <c r="D319" s="12"/>
    </row>
    <row r="320" spans="2:4" ht="18.75" customHeight="1" x14ac:dyDescent="0.15">
      <c r="B320" s="3">
        <v>46341</v>
      </c>
      <c r="D320" s="12"/>
    </row>
    <row r="321" spans="2:4" ht="18.75" customHeight="1" x14ac:dyDescent="0.15">
      <c r="B321" s="3">
        <v>46342</v>
      </c>
      <c r="D321" s="12"/>
    </row>
    <row r="322" spans="2:4" ht="18.75" customHeight="1" x14ac:dyDescent="0.15">
      <c r="B322" s="3">
        <v>46343</v>
      </c>
      <c r="D322" s="12"/>
    </row>
    <row r="323" spans="2:4" ht="18.75" customHeight="1" x14ac:dyDescent="0.15">
      <c r="B323" s="3">
        <v>46344</v>
      </c>
      <c r="D323" s="12"/>
    </row>
    <row r="324" spans="2:4" ht="18.75" customHeight="1" x14ac:dyDescent="0.15">
      <c r="B324" s="3">
        <v>46345</v>
      </c>
      <c r="D324" s="12"/>
    </row>
    <row r="325" spans="2:4" ht="18.75" customHeight="1" x14ac:dyDescent="0.15">
      <c r="B325" s="3">
        <v>46346</v>
      </c>
      <c r="D325" s="12"/>
    </row>
    <row r="326" spans="2:4" ht="18.75" customHeight="1" x14ac:dyDescent="0.15">
      <c r="B326" s="3">
        <v>46347</v>
      </c>
      <c r="D326" s="12"/>
    </row>
    <row r="327" spans="2:4" ht="18.75" customHeight="1" x14ac:dyDescent="0.15">
      <c r="B327" s="3">
        <v>46348</v>
      </c>
      <c r="D327" s="12"/>
    </row>
    <row r="328" spans="2:4" ht="18.75" customHeight="1" x14ac:dyDescent="0.15">
      <c r="B328" s="3">
        <v>46349</v>
      </c>
      <c r="D328" s="12"/>
    </row>
    <row r="329" spans="2:4" ht="18.75" customHeight="1" x14ac:dyDescent="0.15">
      <c r="B329" s="3">
        <v>46350</v>
      </c>
      <c r="D329" s="12"/>
    </row>
    <row r="330" spans="2:4" ht="18.75" customHeight="1" x14ac:dyDescent="0.15">
      <c r="B330" s="3">
        <v>46351</v>
      </c>
      <c r="D330" s="12"/>
    </row>
    <row r="331" spans="2:4" ht="18.75" customHeight="1" x14ac:dyDescent="0.15">
      <c r="B331" s="3">
        <v>46352</v>
      </c>
      <c r="D331" s="12"/>
    </row>
    <row r="332" spans="2:4" ht="18.75" customHeight="1" x14ac:dyDescent="0.15">
      <c r="B332" s="3">
        <v>46353</v>
      </c>
      <c r="D332" s="12"/>
    </row>
    <row r="333" spans="2:4" ht="18.75" customHeight="1" x14ac:dyDescent="0.15">
      <c r="B333" s="3">
        <v>46354</v>
      </c>
      <c r="D333" s="12"/>
    </row>
    <row r="334" spans="2:4" ht="18.75" customHeight="1" x14ac:dyDescent="0.15">
      <c r="B334" s="3">
        <v>46355</v>
      </c>
      <c r="D334" s="12"/>
    </row>
    <row r="335" spans="2:4" ht="18.75" customHeight="1" x14ac:dyDescent="0.15">
      <c r="B335" s="3">
        <v>46356</v>
      </c>
      <c r="D335" s="12"/>
    </row>
    <row r="336" spans="2:4" ht="18.75" customHeight="1" x14ac:dyDescent="0.15">
      <c r="B336" s="3">
        <v>46357</v>
      </c>
      <c r="D336" s="12"/>
    </row>
    <row r="337" spans="2:4" ht="18.75" customHeight="1" x14ac:dyDescent="0.15">
      <c r="B337" s="3">
        <v>46358</v>
      </c>
      <c r="D337" s="12"/>
    </row>
    <row r="338" spans="2:4" ht="18.75" customHeight="1" x14ac:dyDescent="0.15">
      <c r="B338" s="3">
        <v>46359</v>
      </c>
      <c r="D338" s="12"/>
    </row>
    <row r="339" spans="2:4" ht="18.75" customHeight="1" x14ac:dyDescent="0.15">
      <c r="B339" s="3">
        <v>46360</v>
      </c>
      <c r="D339" s="12"/>
    </row>
    <row r="340" spans="2:4" ht="18.75" customHeight="1" x14ac:dyDescent="0.15">
      <c r="B340" s="3">
        <v>46361</v>
      </c>
      <c r="D340" s="12"/>
    </row>
    <row r="341" spans="2:4" ht="18.75" customHeight="1" x14ac:dyDescent="0.15">
      <c r="B341" s="3">
        <v>46362</v>
      </c>
      <c r="D341" s="12"/>
    </row>
    <row r="342" spans="2:4" ht="18.75" customHeight="1" x14ac:dyDescent="0.15">
      <c r="B342" s="3">
        <v>46363</v>
      </c>
      <c r="D342" s="12"/>
    </row>
    <row r="343" spans="2:4" ht="18.75" customHeight="1" x14ac:dyDescent="0.15">
      <c r="B343" s="3">
        <v>46364</v>
      </c>
      <c r="D343" s="12"/>
    </row>
    <row r="344" spans="2:4" ht="18.75" customHeight="1" x14ac:dyDescent="0.15">
      <c r="B344" s="3">
        <v>46365</v>
      </c>
      <c r="D344" s="12"/>
    </row>
    <row r="345" spans="2:4" ht="18.75" customHeight="1" x14ac:dyDescent="0.15">
      <c r="B345" s="3">
        <v>46366</v>
      </c>
      <c r="D345" s="12"/>
    </row>
    <row r="346" spans="2:4" ht="18.75" customHeight="1" x14ac:dyDescent="0.15">
      <c r="B346" s="3">
        <v>46367</v>
      </c>
      <c r="D346" s="12"/>
    </row>
    <row r="347" spans="2:4" ht="18.75" customHeight="1" x14ac:dyDescent="0.15">
      <c r="B347" s="3">
        <v>46368</v>
      </c>
      <c r="D347" s="12"/>
    </row>
    <row r="348" spans="2:4" ht="18.75" customHeight="1" x14ac:dyDescent="0.15">
      <c r="B348" s="3">
        <v>46369</v>
      </c>
      <c r="D348" s="12"/>
    </row>
    <row r="349" spans="2:4" ht="18.75" customHeight="1" x14ac:dyDescent="0.15">
      <c r="B349" s="3">
        <v>46370</v>
      </c>
      <c r="D349" s="12"/>
    </row>
    <row r="350" spans="2:4" ht="18.75" customHeight="1" x14ac:dyDescent="0.15">
      <c r="B350" s="3">
        <v>46371</v>
      </c>
      <c r="D350" s="12"/>
    </row>
    <row r="351" spans="2:4" ht="18.75" customHeight="1" x14ac:dyDescent="0.15">
      <c r="B351" s="3">
        <v>46372</v>
      </c>
      <c r="D351" s="12"/>
    </row>
    <row r="352" spans="2:4" ht="18.75" customHeight="1" x14ac:dyDescent="0.15">
      <c r="B352" s="3">
        <v>46373</v>
      </c>
      <c r="D352" s="12"/>
    </row>
    <row r="353" spans="2:4" ht="18.75" customHeight="1" x14ac:dyDescent="0.15">
      <c r="B353" s="3">
        <v>46374</v>
      </c>
      <c r="D353" s="12"/>
    </row>
    <row r="354" spans="2:4" ht="18.75" customHeight="1" x14ac:dyDescent="0.15">
      <c r="B354" s="3">
        <v>46375</v>
      </c>
      <c r="D354" s="12"/>
    </row>
    <row r="355" spans="2:4" ht="18.75" customHeight="1" x14ac:dyDescent="0.15">
      <c r="B355" s="3">
        <v>46376</v>
      </c>
      <c r="D355" s="12"/>
    </row>
    <row r="356" spans="2:4" ht="18.75" customHeight="1" x14ac:dyDescent="0.15">
      <c r="B356" s="3">
        <v>46377</v>
      </c>
      <c r="D356" s="12"/>
    </row>
    <row r="357" spans="2:4" ht="18.75" customHeight="1" x14ac:dyDescent="0.15">
      <c r="B357" s="3">
        <v>46378</v>
      </c>
      <c r="D357" s="12"/>
    </row>
    <row r="358" spans="2:4" ht="18.75" customHeight="1" x14ac:dyDescent="0.15">
      <c r="B358" s="3">
        <v>46379</v>
      </c>
      <c r="D358" s="12"/>
    </row>
    <row r="359" spans="2:4" ht="18.75" customHeight="1" x14ac:dyDescent="0.15">
      <c r="B359" s="3">
        <v>46380</v>
      </c>
      <c r="D359" s="12"/>
    </row>
    <row r="360" spans="2:4" ht="18.75" customHeight="1" x14ac:dyDescent="0.15">
      <c r="B360" s="3">
        <v>46381</v>
      </c>
      <c r="D360" s="12"/>
    </row>
    <row r="361" spans="2:4" ht="18.75" customHeight="1" x14ac:dyDescent="0.15">
      <c r="B361" s="3">
        <v>46382</v>
      </c>
      <c r="D361" s="12"/>
    </row>
    <row r="362" spans="2:4" ht="18.75" customHeight="1" x14ac:dyDescent="0.15">
      <c r="B362" s="3">
        <v>46383</v>
      </c>
      <c r="D362" s="12"/>
    </row>
    <row r="363" spans="2:4" ht="18.75" customHeight="1" x14ac:dyDescent="0.15">
      <c r="B363" s="3">
        <v>46384</v>
      </c>
      <c r="D363" s="12"/>
    </row>
    <row r="364" spans="2:4" ht="18.75" customHeight="1" x14ac:dyDescent="0.15">
      <c r="B364" s="3">
        <v>46385</v>
      </c>
      <c r="D364" s="12"/>
    </row>
    <row r="365" spans="2:4" ht="18.75" customHeight="1" x14ac:dyDescent="0.15">
      <c r="B365" s="3">
        <v>46386</v>
      </c>
      <c r="D365" s="12"/>
    </row>
    <row r="366" spans="2:4" ht="18.75" customHeight="1" x14ac:dyDescent="0.15">
      <c r="B366" s="3">
        <v>46387</v>
      </c>
      <c r="D366" s="12"/>
    </row>
    <row r="367" spans="2:4" ht="18.75" customHeight="1" x14ac:dyDescent="0.15">
      <c r="B367" s="3"/>
      <c r="D367" s="12"/>
    </row>
    <row r="368" spans="2:4" ht="18.75" customHeight="1" x14ac:dyDescent="0.15">
      <c r="B368" s="3"/>
      <c r="D368" s="12"/>
    </row>
    <row r="369" spans="2:4" ht="18.75" customHeight="1" x14ac:dyDescent="0.15">
      <c r="B369" s="3"/>
      <c r="D369" s="12"/>
    </row>
    <row r="370" spans="2:4" ht="18.75" customHeight="1" x14ac:dyDescent="0.15">
      <c r="B370" s="3"/>
      <c r="D370" s="12"/>
    </row>
    <row r="371" spans="2:4" ht="18.75" customHeight="1" x14ac:dyDescent="0.15">
      <c r="B371" s="3"/>
      <c r="D371" s="12"/>
    </row>
    <row r="372" spans="2:4" ht="18.75" customHeight="1" x14ac:dyDescent="0.15">
      <c r="B372" s="3"/>
      <c r="D372" s="12"/>
    </row>
    <row r="373" spans="2:4" ht="18.75" customHeight="1" x14ac:dyDescent="0.15">
      <c r="B373" s="3"/>
      <c r="D373" s="12"/>
    </row>
    <row r="374" spans="2:4" ht="18.75" customHeight="1" x14ac:dyDescent="0.15">
      <c r="B374" s="3"/>
      <c r="D374" s="12"/>
    </row>
    <row r="375" spans="2:4" ht="18.75" customHeight="1" x14ac:dyDescent="0.15">
      <c r="B375" s="3"/>
      <c r="D375" s="12"/>
    </row>
    <row r="376" spans="2:4" ht="18.75" customHeight="1" x14ac:dyDescent="0.15">
      <c r="B376" s="3"/>
      <c r="D376" s="12"/>
    </row>
    <row r="377" spans="2:4" ht="18.75" customHeight="1" x14ac:dyDescent="0.15">
      <c r="B377" s="3"/>
      <c r="D377" s="12"/>
    </row>
    <row r="378" spans="2:4" ht="18.75" customHeight="1" x14ac:dyDescent="0.15">
      <c r="B378" s="3"/>
      <c r="D378" s="12"/>
    </row>
    <row r="379" spans="2:4" ht="18.75" customHeight="1" x14ac:dyDescent="0.15">
      <c r="B379" s="3"/>
      <c r="D379" s="12"/>
    </row>
    <row r="380" spans="2:4" ht="18.75" customHeight="1" x14ac:dyDescent="0.15">
      <c r="B380" s="3"/>
      <c r="D380" s="12"/>
    </row>
    <row r="381" spans="2:4" ht="18.75" customHeight="1" x14ac:dyDescent="0.15">
      <c r="B381" s="3"/>
      <c r="D381" s="12"/>
    </row>
    <row r="382" spans="2:4" ht="18.75" customHeight="1" x14ac:dyDescent="0.15">
      <c r="B382" s="3"/>
      <c r="D382" s="12"/>
    </row>
    <row r="383" spans="2:4" ht="18.75" customHeight="1" x14ac:dyDescent="0.15">
      <c r="B383" s="3"/>
      <c r="D383" s="12"/>
    </row>
    <row r="384" spans="2:4" ht="18.75" customHeight="1" x14ac:dyDescent="0.15">
      <c r="B384" s="3"/>
      <c r="D384" s="12"/>
    </row>
    <row r="385" spans="2:4" ht="18.75" customHeight="1" x14ac:dyDescent="0.15">
      <c r="B385" s="3"/>
      <c r="D385" s="12"/>
    </row>
    <row r="386" spans="2:4" ht="18.75" customHeight="1" x14ac:dyDescent="0.15">
      <c r="B386" s="3"/>
      <c r="D386" s="12"/>
    </row>
    <row r="387" spans="2:4" ht="18.75" customHeight="1" x14ac:dyDescent="0.15">
      <c r="B387" s="3"/>
      <c r="D387" s="12"/>
    </row>
    <row r="388" spans="2:4" ht="18.75" customHeight="1" x14ac:dyDescent="0.15">
      <c r="B388" s="3"/>
      <c r="D388" s="12"/>
    </row>
    <row r="389" spans="2:4" ht="18.75" customHeight="1" x14ac:dyDescent="0.15">
      <c r="B389" s="3"/>
      <c r="D389" s="12"/>
    </row>
    <row r="390" spans="2:4" ht="18.75" customHeight="1" x14ac:dyDescent="0.15">
      <c r="B390" s="3"/>
      <c r="D390" s="12"/>
    </row>
    <row r="391" spans="2:4" ht="18.75" customHeight="1" x14ac:dyDescent="0.15">
      <c r="B391" s="3"/>
      <c r="D391" s="12"/>
    </row>
    <row r="392" spans="2:4" ht="18.75" customHeight="1" x14ac:dyDescent="0.15">
      <c r="B392" s="3"/>
      <c r="D392" s="12"/>
    </row>
    <row r="393" spans="2:4" ht="18.75" customHeight="1" x14ac:dyDescent="0.15">
      <c r="B393" s="3"/>
      <c r="D393" s="12"/>
    </row>
    <row r="394" spans="2:4" ht="18.75" customHeight="1" x14ac:dyDescent="0.15">
      <c r="B394" s="3"/>
      <c r="D394" s="12"/>
    </row>
    <row r="395" spans="2:4" ht="18.75" customHeight="1" x14ac:dyDescent="0.15">
      <c r="B395" s="3"/>
      <c r="D395" s="12"/>
    </row>
    <row r="396" spans="2:4" ht="18.75" customHeight="1" x14ac:dyDescent="0.15">
      <c r="B396" s="3"/>
      <c r="D396" s="12"/>
    </row>
    <row r="397" spans="2:4" ht="18.75" customHeight="1" x14ac:dyDescent="0.15">
      <c r="B397" s="3"/>
      <c r="D397" s="12"/>
    </row>
  </sheetData>
  <phoneticPr fontId="1"/>
  <dataValidations count="1">
    <dataValidation imeMode="on" allowBlank="1" showInputMessage="1" showErrorMessage="1" sqref="A1 C1" xr:uid="{6E04355A-BFC6-4FF7-AFD7-FA98DC877B03}"/>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53889-AF98-434C-8EC2-6D64FF728E61}">
  <sheetPr>
    <tabColor rgb="FFCC99FF"/>
  </sheetPr>
  <dimension ref="A1:C71"/>
  <sheetViews>
    <sheetView showGridLines="0" workbookViewId="0"/>
  </sheetViews>
  <sheetFormatPr defaultRowHeight="13.5" x14ac:dyDescent="0.15"/>
  <cols>
    <col min="1" max="1" width="3.125" style="10" customWidth="1"/>
    <col min="2" max="2" width="3.125" style="8" customWidth="1"/>
    <col min="3" max="3" width="3.125" style="9" customWidth="1"/>
    <col min="4" max="16384" width="9" style="8"/>
  </cols>
  <sheetData>
    <row r="1" spans="1:3" s="15" customFormat="1" ht="15.75" customHeight="1" x14ac:dyDescent="0.15">
      <c r="A1" s="14" t="s">
        <v>27</v>
      </c>
      <c r="C1" s="16"/>
    </row>
    <row r="2" spans="1:3" ht="15.75" customHeight="1" x14ac:dyDescent="0.15">
      <c r="B2" s="8" t="s">
        <v>28</v>
      </c>
    </row>
    <row r="3" spans="1:3" ht="15.75" customHeight="1" x14ac:dyDescent="0.15">
      <c r="B3" s="8" t="s">
        <v>29</v>
      </c>
    </row>
    <row r="4" spans="1:3" ht="15.75" customHeight="1" x14ac:dyDescent="0.15">
      <c r="B4" s="8" t="s">
        <v>30</v>
      </c>
    </row>
    <row r="5" spans="1:3" ht="15.75" customHeight="1" x14ac:dyDescent="0.15">
      <c r="B5" s="8" t="s">
        <v>31</v>
      </c>
    </row>
    <row r="6" spans="1:3" ht="11.25" customHeight="1" x14ac:dyDescent="0.15"/>
    <row r="7" spans="1:3" ht="15.75" customHeight="1" x14ac:dyDescent="0.15">
      <c r="A7" s="10" t="s">
        <v>1</v>
      </c>
    </row>
    <row r="8" spans="1:3" ht="15.75" customHeight="1" x14ac:dyDescent="0.15">
      <c r="B8" s="8" t="s">
        <v>2</v>
      </c>
    </row>
    <row r="9" spans="1:3" ht="15.75" customHeight="1" x14ac:dyDescent="0.15">
      <c r="C9" s="17" t="s">
        <v>32</v>
      </c>
    </row>
    <row r="10" spans="1:3" ht="15.75" customHeight="1" x14ac:dyDescent="0.15">
      <c r="B10" s="8" t="s">
        <v>3</v>
      </c>
    </row>
    <row r="11" spans="1:3" ht="15.75" customHeight="1" x14ac:dyDescent="0.15">
      <c r="C11" s="17" t="s">
        <v>33</v>
      </c>
    </row>
    <row r="12" spans="1:3" ht="15.75" customHeight="1" x14ac:dyDescent="0.15">
      <c r="B12" s="8" t="s">
        <v>4</v>
      </c>
    </row>
    <row r="13" spans="1:3" ht="15.75" customHeight="1" x14ac:dyDescent="0.15">
      <c r="C13" s="17" t="s">
        <v>34</v>
      </c>
    </row>
    <row r="14" spans="1:3" ht="15.75" customHeight="1" x14ac:dyDescent="0.15">
      <c r="B14" s="8" t="s">
        <v>35</v>
      </c>
    </row>
    <row r="15" spans="1:3" ht="15.75" customHeight="1" x14ac:dyDescent="0.15">
      <c r="C15" s="17" t="s">
        <v>36</v>
      </c>
    </row>
    <row r="16" spans="1:3" ht="11.25" customHeight="1" x14ac:dyDescent="0.15"/>
    <row r="17" spans="1:3" ht="15.75" customHeight="1" x14ac:dyDescent="0.15">
      <c r="A17" s="10" t="s">
        <v>5</v>
      </c>
    </row>
    <row r="18" spans="1:3" ht="15.75" customHeight="1" x14ac:dyDescent="0.15">
      <c r="B18" s="8" t="s">
        <v>6</v>
      </c>
    </row>
    <row r="19" spans="1:3" ht="15.75" customHeight="1" x14ac:dyDescent="0.15">
      <c r="C19" s="17" t="s">
        <v>37</v>
      </c>
    </row>
    <row r="20" spans="1:3" ht="15.75" customHeight="1" x14ac:dyDescent="0.15">
      <c r="B20" s="8" t="s">
        <v>7</v>
      </c>
    </row>
    <row r="21" spans="1:3" ht="15.75" customHeight="1" x14ac:dyDescent="0.15">
      <c r="C21" s="17" t="s">
        <v>38</v>
      </c>
    </row>
    <row r="22" spans="1:3" ht="11.25" customHeight="1" x14ac:dyDescent="0.15"/>
    <row r="23" spans="1:3" ht="15.75" customHeight="1" x14ac:dyDescent="0.15">
      <c r="A23" s="10" t="s">
        <v>8</v>
      </c>
    </row>
    <row r="24" spans="1:3" ht="15.75" customHeight="1" x14ac:dyDescent="0.15">
      <c r="B24" s="8" t="s">
        <v>9</v>
      </c>
    </row>
    <row r="25" spans="1:3" ht="15.75" customHeight="1" x14ac:dyDescent="0.15">
      <c r="C25" s="17" t="s">
        <v>39</v>
      </c>
    </row>
    <row r="26" spans="1:3" ht="15.75" customHeight="1" x14ac:dyDescent="0.15">
      <c r="B26" s="8" t="s">
        <v>40</v>
      </c>
    </row>
    <row r="27" spans="1:3" ht="15.75" customHeight="1" x14ac:dyDescent="0.15">
      <c r="C27" s="17" t="s">
        <v>41</v>
      </c>
    </row>
    <row r="28" spans="1:3" ht="15.75" customHeight="1" x14ac:dyDescent="0.15">
      <c r="B28" s="8" t="s">
        <v>10</v>
      </c>
    </row>
    <row r="29" spans="1:3" ht="15.75" customHeight="1" x14ac:dyDescent="0.15">
      <c r="C29" s="17" t="s">
        <v>42</v>
      </c>
    </row>
    <row r="30" spans="1:3" ht="11.25" customHeight="1" x14ac:dyDescent="0.15"/>
    <row r="31" spans="1:3" ht="15.75" customHeight="1" x14ac:dyDescent="0.15">
      <c r="A31" s="10" t="s">
        <v>11</v>
      </c>
    </row>
    <row r="32" spans="1:3" ht="15.75" customHeight="1" x14ac:dyDescent="0.15">
      <c r="B32" s="8" t="s">
        <v>12</v>
      </c>
    </row>
    <row r="33" spans="1:3" ht="15.75" customHeight="1" x14ac:dyDescent="0.15">
      <c r="C33" s="17" t="s">
        <v>43</v>
      </c>
    </row>
    <row r="34" spans="1:3" ht="15.75" customHeight="1" x14ac:dyDescent="0.15">
      <c r="B34" s="8" t="s">
        <v>13</v>
      </c>
    </row>
    <row r="35" spans="1:3" ht="15.75" customHeight="1" x14ac:dyDescent="0.15">
      <c r="C35" s="17" t="s">
        <v>44</v>
      </c>
    </row>
    <row r="36" spans="1:3" ht="11.25" customHeight="1" x14ac:dyDescent="0.15"/>
    <row r="37" spans="1:3" ht="15.75" customHeight="1" x14ac:dyDescent="0.15">
      <c r="A37" s="10" t="s">
        <v>14</v>
      </c>
    </row>
    <row r="38" spans="1:3" ht="15.75" customHeight="1" x14ac:dyDescent="0.15">
      <c r="B38" s="8" t="s">
        <v>15</v>
      </c>
    </row>
    <row r="39" spans="1:3" ht="15.75" customHeight="1" x14ac:dyDescent="0.15">
      <c r="C39" s="17" t="s">
        <v>45</v>
      </c>
    </row>
    <row r="40" spans="1:3" ht="15.75" customHeight="1" x14ac:dyDescent="0.15">
      <c r="B40" s="8" t="s">
        <v>16</v>
      </c>
    </row>
    <row r="41" spans="1:3" ht="15.75" customHeight="1" x14ac:dyDescent="0.15">
      <c r="C41" s="17" t="s">
        <v>46</v>
      </c>
    </row>
    <row r="42" spans="1:3" ht="15.75" customHeight="1" x14ac:dyDescent="0.15">
      <c r="B42" s="8" t="s">
        <v>17</v>
      </c>
    </row>
    <row r="43" spans="1:3" ht="15.75" customHeight="1" x14ac:dyDescent="0.15">
      <c r="C43" s="17" t="s">
        <v>47</v>
      </c>
    </row>
    <row r="44" spans="1:3" ht="11.25" customHeight="1" x14ac:dyDescent="0.15"/>
    <row r="45" spans="1:3" ht="15.75" customHeight="1" x14ac:dyDescent="0.15">
      <c r="A45" s="10" t="s">
        <v>18</v>
      </c>
    </row>
    <row r="46" spans="1:3" ht="15.75" customHeight="1" x14ac:dyDescent="0.15">
      <c r="B46" s="8" t="s">
        <v>19</v>
      </c>
    </row>
    <row r="47" spans="1:3" ht="15.75" customHeight="1" x14ac:dyDescent="0.15">
      <c r="C47" s="17" t="s">
        <v>48</v>
      </c>
    </row>
    <row r="48" spans="1:3" ht="15.75" customHeight="1" x14ac:dyDescent="0.15">
      <c r="B48" s="8" t="s">
        <v>49</v>
      </c>
    </row>
    <row r="49" spans="1:3" ht="15.75" customHeight="1" x14ac:dyDescent="0.15">
      <c r="C49" s="17" t="s">
        <v>50</v>
      </c>
    </row>
    <row r="50" spans="1:3" ht="11.25" customHeight="1" x14ac:dyDescent="0.15"/>
    <row r="51" spans="1:3" ht="15.75" customHeight="1" x14ac:dyDescent="0.15">
      <c r="A51" s="10" t="s">
        <v>20</v>
      </c>
    </row>
    <row r="52" spans="1:3" ht="15.75" customHeight="1" x14ac:dyDescent="0.15">
      <c r="B52" s="8" t="s">
        <v>51</v>
      </c>
    </row>
    <row r="53" spans="1:3" ht="15.75" customHeight="1" x14ac:dyDescent="0.15">
      <c r="C53" s="17" t="s">
        <v>52</v>
      </c>
    </row>
    <row r="54" spans="1:3" ht="15.75" customHeight="1" x14ac:dyDescent="0.15">
      <c r="B54" s="8" t="s">
        <v>53</v>
      </c>
    </row>
    <row r="55" spans="1:3" ht="15.75" customHeight="1" x14ac:dyDescent="0.15">
      <c r="C55" s="17" t="s">
        <v>54</v>
      </c>
    </row>
    <row r="56" spans="1:3" ht="15.75" customHeight="1" x14ac:dyDescent="0.15">
      <c r="B56" s="8" t="s">
        <v>55</v>
      </c>
    </row>
    <row r="57" spans="1:3" ht="15.75" customHeight="1" x14ac:dyDescent="0.15">
      <c r="C57" s="17" t="s">
        <v>56</v>
      </c>
    </row>
    <row r="58" spans="1:3" ht="11.25" customHeight="1" x14ac:dyDescent="0.15"/>
    <row r="59" spans="1:3" ht="15.75" customHeight="1" x14ac:dyDescent="0.15">
      <c r="A59" s="10" t="s">
        <v>21</v>
      </c>
    </row>
    <row r="60" spans="1:3" ht="15.75" customHeight="1" x14ac:dyDescent="0.15">
      <c r="B60" s="8" t="s">
        <v>22</v>
      </c>
    </row>
    <row r="61" spans="1:3" ht="15.75" customHeight="1" x14ac:dyDescent="0.15">
      <c r="C61" s="17" t="s">
        <v>57</v>
      </c>
    </row>
    <row r="62" spans="1:3" ht="15.75" customHeight="1" x14ac:dyDescent="0.15">
      <c r="B62" s="8" t="s">
        <v>23</v>
      </c>
    </row>
    <row r="63" spans="1:3" ht="15.75" customHeight="1" x14ac:dyDescent="0.15">
      <c r="C63" s="17" t="s">
        <v>58</v>
      </c>
    </row>
    <row r="64" spans="1:3" ht="15.75" customHeight="1" x14ac:dyDescent="0.15"/>
    <row r="65" spans="2:3" ht="15.75" customHeight="1" x14ac:dyDescent="0.15"/>
    <row r="66" spans="2:3" s="10" customFormat="1" ht="15.75" customHeight="1" x14ac:dyDescent="0.15">
      <c r="B66" s="8"/>
      <c r="C66" s="9"/>
    </row>
    <row r="67" spans="2:3" s="10" customFormat="1" ht="15.75" customHeight="1" x14ac:dyDescent="0.15">
      <c r="B67" s="8"/>
      <c r="C67" s="9"/>
    </row>
    <row r="68" spans="2:3" s="10" customFormat="1" ht="15.75" customHeight="1" x14ac:dyDescent="0.15">
      <c r="B68" s="8"/>
      <c r="C68" s="9"/>
    </row>
    <row r="69" spans="2:3" s="10" customFormat="1" ht="15.75" customHeight="1" x14ac:dyDescent="0.15">
      <c r="B69" s="8"/>
      <c r="C69" s="9"/>
    </row>
    <row r="70" spans="2:3" s="10" customFormat="1" ht="15.75" customHeight="1" x14ac:dyDescent="0.15">
      <c r="B70" s="8"/>
      <c r="C70" s="9"/>
    </row>
    <row r="71" spans="2:3" s="10" customFormat="1" ht="15.75" customHeight="1" x14ac:dyDescent="0.15">
      <c r="B71" s="8"/>
      <c r="C71" s="9"/>
    </row>
  </sheetData>
  <phoneticPr fontId="1"/>
  <hyperlinks>
    <hyperlink ref="C11" r:id="rId1" xr:uid="{F07B0887-F0AE-4382-BF18-24F5B4171AFA}"/>
    <hyperlink ref="C13" r:id="rId2" xr:uid="{41816B1A-756C-4788-9744-D5061F1AD0C2}"/>
    <hyperlink ref="C15" r:id="rId3" xr:uid="{4110A688-2686-49DC-AC2D-FAFF0B43274D}"/>
    <hyperlink ref="C25" r:id="rId4" xr:uid="{046E7A7B-9E59-44CC-8AC1-94DADFCDBC2A}"/>
    <hyperlink ref="C27" r:id="rId5" xr:uid="{B0723829-1627-4AB3-AA2E-2F79F2A7688C}"/>
    <hyperlink ref="C29" r:id="rId6" xr:uid="{2181822F-78B6-418B-A5DC-786FC823EAD5}"/>
    <hyperlink ref="C33" r:id="rId7" xr:uid="{EC589701-B4A5-41DB-80B6-DA0E9B05142F}"/>
    <hyperlink ref="C35" r:id="rId8" xr:uid="{5B8F3ED1-CB2A-4350-B0CA-681BCBF94BDA}"/>
    <hyperlink ref="C39" r:id="rId9" xr:uid="{51D9556F-C776-4A50-BABE-BE8BA6EB0345}"/>
    <hyperlink ref="C41" r:id="rId10" xr:uid="{4A735685-8575-4CCD-9AE3-8CBFF2F6BCB1}"/>
    <hyperlink ref="C43" r:id="rId11" xr:uid="{8382FBD5-BA08-4317-A922-BA2D71BF4D69}"/>
    <hyperlink ref="C47" r:id="rId12" xr:uid="{8508923A-C1D7-4EC9-A9AF-499395974787}"/>
    <hyperlink ref="C19" r:id="rId13" xr:uid="{D699AAF3-DA00-4268-B698-758B81BEA4AC}"/>
    <hyperlink ref="C21" r:id="rId14" xr:uid="{6BE594F4-2B3E-4DC3-9515-90FB7DDCF801}"/>
    <hyperlink ref="C49" r:id="rId15" xr:uid="{B0069D01-25E7-4945-8A10-375BDDF0C8C9}"/>
    <hyperlink ref="C53" r:id="rId16" xr:uid="{03F20D10-B6D0-44F8-908C-D6952281D39E}"/>
    <hyperlink ref="C55" r:id="rId17" xr:uid="{AE6BBEB4-7D15-4B9F-B506-76DE9728D481}"/>
    <hyperlink ref="C57" r:id="rId18" xr:uid="{3D13B6AE-35D7-422F-B710-04A20500EC04}"/>
    <hyperlink ref="C61" r:id="rId19" xr:uid="{FEFBDFC2-90CB-495B-8F8F-1FC9563156C3}"/>
    <hyperlink ref="C63" r:id="rId20" xr:uid="{D1C2D02F-760D-4EA4-8B86-37B563E308D1}"/>
    <hyperlink ref="C9" r:id="rId21" xr:uid="{0D66C0CD-7AAA-4E58-846D-0DC8F75C875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C70C1-8A0F-48C6-8174-162752212E4B}">
  <dimension ref="A1:C19"/>
  <sheetViews>
    <sheetView showGridLines="0" workbookViewId="0"/>
  </sheetViews>
  <sheetFormatPr defaultRowHeight="13.5" x14ac:dyDescent="0.15"/>
  <cols>
    <col min="1" max="3" width="3.125" style="8" customWidth="1"/>
    <col min="4" max="16384" width="9" style="8"/>
  </cols>
  <sheetData>
    <row r="1" spans="1:3" x14ac:dyDescent="0.15">
      <c r="A1" s="9" t="s">
        <v>59</v>
      </c>
    </row>
    <row r="2" spans="1:3" x14ac:dyDescent="0.15">
      <c r="A2" s="9"/>
    </row>
    <row r="3" spans="1:3" x14ac:dyDescent="0.15">
      <c r="A3" s="9"/>
      <c r="B3" s="8" t="s">
        <v>60</v>
      </c>
    </row>
    <row r="4" spans="1:3" ht="18.75" x14ac:dyDescent="0.15">
      <c r="A4" s="9"/>
      <c r="C4" s="18" t="s">
        <v>61</v>
      </c>
    </row>
    <row r="5" spans="1:3" x14ac:dyDescent="0.15">
      <c r="A5" s="9"/>
    </row>
    <row r="6" spans="1:3" x14ac:dyDescent="0.15">
      <c r="B6" s="8" t="s">
        <v>62</v>
      </c>
    </row>
    <row r="7" spans="1:3" ht="18.75" x14ac:dyDescent="0.15">
      <c r="C7" s="18" t="s">
        <v>63</v>
      </c>
    </row>
    <row r="9" spans="1:3" x14ac:dyDescent="0.15">
      <c r="B9" s="8" t="s">
        <v>64</v>
      </c>
    </row>
    <row r="10" spans="1:3" ht="18.75" x14ac:dyDescent="0.15">
      <c r="C10" s="18" t="s">
        <v>65</v>
      </c>
    </row>
    <row r="12" spans="1:3" x14ac:dyDescent="0.15">
      <c r="B12" s="8" t="s">
        <v>66</v>
      </c>
    </row>
    <row r="13" spans="1:3" ht="18.75" x14ac:dyDescent="0.15">
      <c r="C13" s="18" t="s">
        <v>67</v>
      </c>
    </row>
    <row r="15" spans="1:3" x14ac:dyDescent="0.15">
      <c r="B15" s="8" t="s">
        <v>68</v>
      </c>
    </row>
    <row r="16" spans="1:3" ht="18.75" x14ac:dyDescent="0.15">
      <c r="C16" s="18" t="s">
        <v>69</v>
      </c>
    </row>
    <row r="18" spans="2:3" x14ac:dyDescent="0.15">
      <c r="B18" s="8" t="s">
        <v>70</v>
      </c>
    </row>
    <row r="19" spans="2:3" ht="18.75" x14ac:dyDescent="0.15">
      <c r="C19" s="18" t="s">
        <v>71</v>
      </c>
    </row>
  </sheetData>
  <phoneticPr fontId="1"/>
  <hyperlinks>
    <hyperlink ref="C7" r:id="rId1" xr:uid="{72D56AD7-2C99-4E20-BCFB-A6140AEF17BD}"/>
    <hyperlink ref="C10" r:id="rId2" xr:uid="{D6500D9A-EAF4-4880-A30B-25C5260F07A7}"/>
    <hyperlink ref="C13" r:id="rId3" xr:uid="{B88060FB-55CE-452A-B65A-1E7DE740BE15}"/>
    <hyperlink ref="C16" r:id="rId4" xr:uid="{0995C78C-E1BD-4C27-AA2F-FAB8A8320E6B}"/>
    <hyperlink ref="C4" r:id="rId5" xr:uid="{53C021F7-B03A-4456-8AAC-251EE7A67259}"/>
    <hyperlink ref="C19" r:id="rId6" xr:uid="{F7E7F178-2371-41E8-B060-AEACBA2083A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E78AA-1CE2-43F2-AE6E-5C447105A863}">
  <dimension ref="A1:C65"/>
  <sheetViews>
    <sheetView showGridLines="0" workbookViewId="0"/>
  </sheetViews>
  <sheetFormatPr defaultRowHeight="18.75" x14ac:dyDescent="0.4"/>
  <cols>
    <col min="1" max="3" width="3.125" style="20" customWidth="1"/>
    <col min="4" max="16384" width="9" style="20"/>
  </cols>
  <sheetData>
    <row r="1" spans="1:3" s="8" customFormat="1" ht="13.5" x14ac:dyDescent="0.15">
      <c r="A1" s="9" t="s">
        <v>72</v>
      </c>
    </row>
    <row r="2" spans="1:3" s="8" customFormat="1" ht="13.5" x14ac:dyDescent="0.15">
      <c r="A2" s="9"/>
      <c r="B2" s="8" t="s">
        <v>73</v>
      </c>
    </row>
    <row r="3" spans="1:3" s="8" customFormat="1" ht="13.5" x14ac:dyDescent="0.15">
      <c r="A3" s="9"/>
    </row>
    <row r="4" spans="1:3" s="8" customFormat="1" ht="13.5" x14ac:dyDescent="0.15">
      <c r="A4" s="9"/>
      <c r="B4" s="8" t="s">
        <v>74</v>
      </c>
    </row>
    <row r="5" spans="1:3" s="8" customFormat="1" ht="13.5" x14ac:dyDescent="0.15">
      <c r="A5" s="9"/>
      <c r="B5" s="8" t="s">
        <v>75</v>
      </c>
    </row>
    <row r="6" spans="1:3" s="8" customFormat="1" ht="13.5" x14ac:dyDescent="0.15">
      <c r="A6" s="9"/>
    </row>
    <row r="7" spans="1:3" s="8" customFormat="1" ht="13.5" x14ac:dyDescent="0.15">
      <c r="A7" s="9"/>
      <c r="B7" s="8" t="s">
        <v>76</v>
      </c>
    </row>
    <row r="8" spans="1:3" s="8" customFormat="1" ht="13.5" x14ac:dyDescent="0.15">
      <c r="A8" s="9"/>
    </row>
    <row r="9" spans="1:3" s="8" customFormat="1" ht="13.5" x14ac:dyDescent="0.15">
      <c r="B9" s="8" t="s">
        <v>77</v>
      </c>
    </row>
    <row r="10" spans="1:3" s="8" customFormat="1" x14ac:dyDescent="0.15">
      <c r="C10" s="18" t="s">
        <v>78</v>
      </c>
    </row>
    <row r="11" spans="1:3" s="8" customFormat="1" ht="13.5" x14ac:dyDescent="0.15">
      <c r="C11" s="19"/>
    </row>
    <row r="12" spans="1:3" s="8" customFormat="1" ht="13.5" x14ac:dyDescent="0.15">
      <c r="B12" s="8" t="s">
        <v>79</v>
      </c>
    </row>
    <row r="13" spans="1:3" s="8" customFormat="1" ht="13.5" x14ac:dyDescent="0.15">
      <c r="C13" s="8" t="s">
        <v>80</v>
      </c>
    </row>
    <row r="14" spans="1:3" s="8" customFormat="1" ht="13.5" x14ac:dyDescent="0.15">
      <c r="C14" s="8" t="s">
        <v>81</v>
      </c>
    </row>
    <row r="15" spans="1:3" s="8" customFormat="1" ht="13.5" x14ac:dyDescent="0.15">
      <c r="C15" s="8" t="s">
        <v>82</v>
      </c>
    </row>
    <row r="16" spans="1:3" s="8" customFormat="1" ht="13.5" x14ac:dyDescent="0.15">
      <c r="C16" s="8" t="s">
        <v>83</v>
      </c>
    </row>
    <row r="17" spans="1:3" s="8" customFormat="1" ht="13.5" x14ac:dyDescent="0.15">
      <c r="C17" s="8" t="s">
        <v>84</v>
      </c>
    </row>
    <row r="18" spans="1:3" s="8" customFormat="1" ht="13.5" x14ac:dyDescent="0.15">
      <c r="C18" s="8" t="s">
        <v>85</v>
      </c>
    </row>
    <row r="19" spans="1:3" s="8" customFormat="1" ht="13.5" x14ac:dyDescent="0.15"/>
    <row r="20" spans="1:3" s="8" customFormat="1" ht="13.5" x14ac:dyDescent="0.15">
      <c r="B20" s="8" t="s">
        <v>86</v>
      </c>
    </row>
    <row r="21" spans="1:3" s="8" customFormat="1" ht="13.5" x14ac:dyDescent="0.15">
      <c r="C21" s="8" t="s">
        <v>87</v>
      </c>
    </row>
    <row r="22" spans="1:3" s="8" customFormat="1" ht="13.5" x14ac:dyDescent="0.15">
      <c r="C22" s="8" t="s">
        <v>88</v>
      </c>
    </row>
    <row r="23" spans="1:3" s="8" customFormat="1" ht="13.5" x14ac:dyDescent="0.15">
      <c r="C23" s="8" t="s">
        <v>89</v>
      </c>
    </row>
    <row r="24" spans="1:3" s="8" customFormat="1" ht="13.5" x14ac:dyDescent="0.15">
      <c r="C24" s="8" t="s">
        <v>90</v>
      </c>
    </row>
    <row r="25" spans="1:3" s="8" customFormat="1" ht="13.5" x14ac:dyDescent="0.15">
      <c r="C25" s="8" t="s">
        <v>91</v>
      </c>
    </row>
    <row r="26" spans="1:3" s="8" customFormat="1" ht="13.5" x14ac:dyDescent="0.15">
      <c r="C26" s="8" t="s">
        <v>92</v>
      </c>
    </row>
    <row r="27" spans="1:3" s="8" customFormat="1" ht="13.5" x14ac:dyDescent="0.15"/>
    <row r="28" spans="1:3" s="8" customFormat="1" ht="13.5" x14ac:dyDescent="0.15">
      <c r="A28" s="9" t="s">
        <v>93</v>
      </c>
    </row>
    <row r="29" spans="1:3" s="8" customFormat="1" ht="13.5" x14ac:dyDescent="0.15">
      <c r="A29" s="9"/>
      <c r="B29" s="8" t="s">
        <v>94</v>
      </c>
    </row>
    <row r="30" spans="1:3" s="8" customFormat="1" ht="13.5" x14ac:dyDescent="0.15">
      <c r="A30" s="9"/>
    </row>
    <row r="31" spans="1:3" s="8" customFormat="1" ht="13.5" x14ac:dyDescent="0.15">
      <c r="B31" s="8" t="s">
        <v>77</v>
      </c>
    </row>
    <row r="32" spans="1:3" s="8" customFormat="1" x14ac:dyDescent="0.15">
      <c r="C32" s="18" t="s">
        <v>95</v>
      </c>
    </row>
    <row r="33" spans="2:3" s="8" customFormat="1" ht="13.5" x14ac:dyDescent="0.15">
      <c r="C33" s="19"/>
    </row>
    <row r="34" spans="2:3" s="8" customFormat="1" ht="13.5" x14ac:dyDescent="0.15">
      <c r="B34" s="8" t="s">
        <v>96</v>
      </c>
    </row>
    <row r="35" spans="2:3" s="8" customFormat="1" ht="13.5" x14ac:dyDescent="0.15">
      <c r="C35" s="8" t="s">
        <v>97</v>
      </c>
    </row>
    <row r="36" spans="2:3" s="8" customFormat="1" ht="13.5" x14ac:dyDescent="0.15">
      <c r="C36" s="8" t="s">
        <v>98</v>
      </c>
    </row>
    <row r="37" spans="2:3" s="8" customFormat="1" ht="13.5" x14ac:dyDescent="0.15">
      <c r="C37" s="8" t="s">
        <v>99</v>
      </c>
    </row>
    <row r="38" spans="2:3" s="8" customFormat="1" ht="13.5" x14ac:dyDescent="0.15">
      <c r="C38" s="8" t="s">
        <v>100</v>
      </c>
    </row>
    <row r="39" spans="2:3" s="8" customFormat="1" ht="13.5" x14ac:dyDescent="0.15">
      <c r="C39" s="8" t="s">
        <v>101</v>
      </c>
    </row>
    <row r="40" spans="2:3" s="8" customFormat="1" ht="13.5" x14ac:dyDescent="0.15">
      <c r="C40" s="8" t="s">
        <v>102</v>
      </c>
    </row>
    <row r="41" spans="2:3" s="8" customFormat="1" ht="13.5" x14ac:dyDescent="0.15"/>
    <row r="42" spans="2:3" s="8" customFormat="1" ht="13.5" x14ac:dyDescent="0.15">
      <c r="B42" s="8" t="s">
        <v>103</v>
      </c>
    </row>
    <row r="43" spans="2:3" s="8" customFormat="1" ht="13.5" x14ac:dyDescent="0.15">
      <c r="C43" s="8" t="s">
        <v>104</v>
      </c>
    </row>
    <row r="44" spans="2:3" s="8" customFormat="1" ht="13.5" x14ac:dyDescent="0.15">
      <c r="C44" s="8" t="s">
        <v>105</v>
      </c>
    </row>
    <row r="45" spans="2:3" s="8" customFormat="1" ht="13.5" x14ac:dyDescent="0.15">
      <c r="C45" s="8" t="s">
        <v>106</v>
      </c>
    </row>
    <row r="46" spans="2:3" s="8" customFormat="1" ht="13.5" x14ac:dyDescent="0.15">
      <c r="C46" s="8" t="s">
        <v>107</v>
      </c>
    </row>
    <row r="47" spans="2:3" s="8" customFormat="1" ht="13.5" x14ac:dyDescent="0.15">
      <c r="C47" s="8" t="s">
        <v>108</v>
      </c>
    </row>
    <row r="48" spans="2:3" s="8" customFormat="1" ht="13.5" x14ac:dyDescent="0.15"/>
    <row r="49" spans="1:3" s="8" customFormat="1" ht="13.5" x14ac:dyDescent="0.15">
      <c r="A49" s="9" t="s">
        <v>109</v>
      </c>
    </row>
    <row r="50" spans="1:3" s="8" customFormat="1" ht="13.5" x14ac:dyDescent="0.15">
      <c r="A50" s="9"/>
    </row>
    <row r="51" spans="1:3" s="8" customFormat="1" ht="13.5" x14ac:dyDescent="0.15">
      <c r="B51" s="8" t="s">
        <v>110</v>
      </c>
    </row>
    <row r="52" spans="1:3" s="8" customFormat="1" x14ac:dyDescent="0.15">
      <c r="C52" s="18" t="s">
        <v>111</v>
      </c>
    </row>
    <row r="53" spans="1:3" s="8" customFormat="1" ht="13.5" x14ac:dyDescent="0.15">
      <c r="C53" s="19"/>
    </row>
    <row r="54" spans="1:3" s="8" customFormat="1" ht="13.5" x14ac:dyDescent="0.15">
      <c r="B54" s="8" t="s">
        <v>112</v>
      </c>
    </row>
    <row r="55" spans="1:3" s="8" customFormat="1" ht="13.5" x14ac:dyDescent="0.15"/>
    <row r="56" spans="1:3" s="8" customFormat="1" ht="13.5" x14ac:dyDescent="0.15"/>
    <row r="57" spans="1:3" s="8" customFormat="1" ht="13.5" x14ac:dyDescent="0.15"/>
    <row r="58" spans="1:3" s="8" customFormat="1" ht="13.5" x14ac:dyDescent="0.15"/>
    <row r="59" spans="1:3" s="8" customFormat="1" ht="13.5" x14ac:dyDescent="0.15"/>
    <row r="60" spans="1:3" s="8" customFormat="1" ht="13.5" x14ac:dyDescent="0.15"/>
    <row r="61" spans="1:3" s="8" customFormat="1" ht="13.5" x14ac:dyDescent="0.15"/>
    <row r="62" spans="1:3" s="8" customFormat="1" ht="13.5" x14ac:dyDescent="0.15">
      <c r="C62" s="8" t="s">
        <v>113</v>
      </c>
    </row>
    <row r="63" spans="1:3" s="8" customFormat="1" ht="13.5" x14ac:dyDescent="0.15">
      <c r="C63" s="8" t="s">
        <v>114</v>
      </c>
    </row>
    <row r="64" spans="1:3" s="8" customFormat="1" x14ac:dyDescent="0.15">
      <c r="C64" s="18" t="s">
        <v>115</v>
      </c>
    </row>
    <row r="65" s="8" customFormat="1" ht="13.5" x14ac:dyDescent="0.15"/>
  </sheetData>
  <phoneticPr fontId="1"/>
  <hyperlinks>
    <hyperlink ref="C32" r:id="rId1" xr:uid="{3EB63D44-CB77-4840-9645-0A7B67104B9F}"/>
    <hyperlink ref="C52" r:id="rId2" xr:uid="{F980C579-1829-4C1A-865E-2842690A48B3}"/>
    <hyperlink ref="C64" r:id="rId3" xr:uid="{99DBD81D-88C2-4477-9CA1-7F60C34C4C00}"/>
    <hyperlink ref="C10" r:id="rId4" xr:uid="{FFAEB6FF-54F6-4734-B458-D1ABD3EF4872}"/>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タスク管理表（高橋直樹）</vt:lpstr>
      <vt:lpstr>選択肢</vt:lpstr>
      <vt:lpstr>【オススメ】便利なExcelテンプレート</vt:lpstr>
      <vt:lpstr>【その他】ノウハウ集</vt:lpstr>
      <vt:lpstr>【PR】クラウドリィのサービス</vt:lpstr>
      <vt:lpstr>'タスク管理表（高橋直樹）'!Print_Titles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2025-12-31T09:31:08Z</cp:lastPrinted>
  <dcterms:created xsi:type="dcterms:W3CDTF">2007-05-16T11:52:28Z</dcterms:created>
  <dcterms:modified xsi:type="dcterms:W3CDTF">2025-12-31T09:46:58Z</dcterms:modified>
</cp:coreProperties>
</file>