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xampp\htdocs\plus_pm_jp\wp-content\uploads\blog\issue-list-excel-simple\download\2026\"/>
    </mc:Choice>
  </mc:AlternateContent>
  <xr:revisionPtr revIDLastSave="0" documentId="13_ncr:1_{8E566BA2-02B1-4849-947F-D36A8AAF1F27}" xr6:coauthVersionLast="47" xr6:coauthVersionMax="47" xr10:uidLastSave="{00000000-0000-0000-0000-000000000000}"/>
  <bookViews>
    <workbookView xWindow="1755" yWindow="1020" windowWidth="25380" windowHeight="13620" xr2:uid="{00000000-000D-0000-FFFF-FFFF00000000}"/>
  </bookViews>
  <sheets>
    <sheet name="課題管理簿（電子契約導入プロジェクト）" sheetId="3" r:id="rId1"/>
    <sheet name="選択肢" sheetId="9" r:id="rId2"/>
    <sheet name="【オススメ】便利なExcelテンプレート" sheetId="8" r:id="rId3"/>
    <sheet name="【その他】ノウハウ集" sheetId="7" r:id="rId4"/>
    <sheet name="【PR】クラウドリィのサービス" sheetId="5" r:id="rId5"/>
  </sheets>
  <definedNames>
    <definedName name="_xlnm._FilterDatabase" localSheetId="0" hidden="1">'課題管理簿（電子契約導入プロジェクト）'!$A$5:$I$5</definedName>
    <definedName name="_xlnm.Print_Titles" localSheetId="0">'課題管理簿（電子契約導入プロジェクト）'!$1:$5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<sst xmlns="http://schemas.openxmlformats.org/spreadsheetml/2006/main" count="145" uniqueCount="143">
  <si>
    <t>担当者</t>
    <phoneticPr fontId="1"/>
  </si>
  <si>
    <t>ステータス</t>
    <phoneticPr fontId="1"/>
  </si>
  <si>
    <t>完了日</t>
    <phoneticPr fontId="1"/>
  </si>
  <si>
    <t>対応不要</t>
  </si>
  <si>
    <t>No.</t>
    <phoneticPr fontId="1"/>
  </si>
  <si>
    <t>優先度</t>
    <rPh sb="0" eb="3">
      <t>ユウセンド</t>
    </rPh>
    <phoneticPr fontId="1"/>
  </si>
  <si>
    <t>緊急</t>
  </si>
  <si>
    <t>内容</t>
    <rPh sb="0" eb="2">
      <t>ナイヨウ</t>
    </rPh>
    <phoneticPr fontId="1"/>
  </si>
  <si>
    <t>低</t>
  </si>
  <si>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</si>
  <si>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</si>
  <si>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</si>
  <si>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</si>
  <si>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</si>
  <si>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</si>
  <si>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</si>
  <si>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</si>
  <si>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</si>
  <si>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</si>
  <si>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</si>
  <si>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</si>
  <si>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</si>
  <si>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</si>
  <si>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</si>
  <si>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</si>
  <si>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</si>
  <si>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</si>
  <si>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</si>
  <si>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</si>
  <si>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</si>
  <si>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</si>
  <si>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</si>
  <si>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</si>
  <si>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</si>
  <si>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</si>
  <si>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</si>
  <si>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</si>
  <si>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</si>
  <si>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</si>
  <si>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</si>
  <si>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8"/>
  </si>
  <si>
    <t>・成長したいと思っている</t>
    <phoneticPr fontId="8"/>
  </si>
  <si>
    <t>・ビジネスやダイエットなどで成果を上げたいと思っている</t>
    <phoneticPr fontId="8"/>
  </si>
  <si>
    <t>・何をしたいのか分からない</t>
    <phoneticPr fontId="8"/>
  </si>
  <si>
    <t>・考えが整理できていない</t>
    <phoneticPr fontId="8"/>
  </si>
  <si>
    <t>・自分に自信が持てない</t>
    <phoneticPr fontId="8"/>
  </si>
  <si>
    <t>□１０年日記プラスの機能</t>
    <rPh sb="10" eb="12">
      <t>キノウ</t>
    </rPh>
    <phoneticPr fontId="1"/>
  </si>
  <si>
    <t>・優れたWeb10年日記で、去年の今日、おととしの今日を振り返る事ができます</t>
    <phoneticPr fontId="8"/>
  </si>
  <si>
    <t>・全機能スマホに対応しています。パソコンでも、タブレットでも操作方法は同じです</t>
    <phoneticPr fontId="8"/>
  </si>
  <si>
    <t>・写真日記を付けることができます</t>
    <phoneticPr fontId="8"/>
  </si>
  <si>
    <t>・体重・BMI・ジョギングなど記録を残すことができます</t>
    <phoneticPr fontId="8"/>
  </si>
  <si>
    <t>・記録はグラフで確認することができます</t>
    <phoneticPr fontId="8"/>
  </si>
  <si>
    <t>・付箋メモ機能で目標を書いて読み返すことができます</t>
    <phoneticPr fontId="8"/>
  </si>
  <si>
    <t>■Plusプロジェクトマネージャー</t>
    <phoneticPr fontId="1"/>
  </si>
  <si>
    <t>PlusプロジェクトマネージャーならExcelで行っている様々な業務をWebで効率化します</t>
    <phoneticPr fontId="8"/>
  </si>
  <si>
    <t>https://plus-pm.jp/?ref=excel_template</t>
    <phoneticPr fontId="1"/>
  </si>
  <si>
    <t>https://www.cloudly.co.jp/?ref=excel_template</t>
    <phoneticPr fontId="1"/>
  </si>
  <si>
    <t>https://plus-pm.jp/manager/?ref=excel_template</t>
    <phoneticPr fontId="1"/>
  </si>
  <si>
    <t>【本質が分かる】業務日報の書き方・３つのテーマ～例文は無意味・新人さんでも量産可能～</t>
    <phoneticPr fontId="8"/>
  </si>
  <si>
    <t>https://plus-pm.jp/blog/daily-report-how-to/?ref=excel_template</t>
    <phoneticPr fontId="8"/>
  </si>
  <si>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</si>
  <si>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</si>
  <si>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</si>
  <si>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</si>
  <si>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8"/>
  </si>
  <si>
    <t>https://plus-pm.jp/blog/project-management-glossary/?ref=excel_template</t>
    <phoneticPr fontId="8"/>
  </si>
  <si>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</si>
  <si>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</si>
  <si>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</si>
  <si>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</si>
  <si>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</si>
  <si>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■カレンダー</t>
    <phoneticPr fontId="1"/>
  </si>
  <si>
    <t>【年間カレンダー】Excelテンプレート｜カレンダー・１ページ・和暦付き</t>
    <phoneticPr fontId="1"/>
  </si>
  <si>
    <t>https://plus-pm.jp/blog/calendar-excel-with-japanese/</t>
    <phoneticPr fontId="1"/>
  </si>
  <si>
    <t>【カレンダー】Excelテンプレート｜１カ月用・ヨコ・六曜・前後月入り</t>
    <phoneticPr fontId="1"/>
  </si>
  <si>
    <t>https://plus-pm.jp/blog/calendar-excel-monthly-frame-with-row-of-months-landscape/</t>
    <phoneticPr fontId="1"/>
  </si>
  <si>
    <t>【カレンダー】Excelテンプレート｜２カ月用・ヨコ・シンプル・枠線</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</si>
  <si>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</si>
  <si>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</si>
  <si>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</si>
  <si>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■イベントスケジュール</t>
    <phoneticPr fontId="1"/>
  </si>
  <si>
    <t>【年間イベントスケジュール（日毎）】Excelテンプレート｜１月始まり</t>
    <phoneticPr fontId="1"/>
  </si>
  <si>
    <t>https://plus-pm.jp/blog/event-schedule-excel-vertical-year-day-Jan-to-Dec/</t>
    <phoneticPr fontId="1"/>
  </si>
  <si>
    <t>【年間イベントスケジュール（日毎）】Excelテンプレート｜４月始まり</t>
    <phoneticPr fontId="1"/>
  </si>
  <si>
    <t>https://plus-pm.jp/blog/event-schedule-excel-vertical-year-day-Apr-to-Mar/</t>
    <phoneticPr fontId="1"/>
  </si>
  <si>
    <t>■プロジェクト管理</t>
    <rPh sb="7" eb="9">
      <t>カンリ</t>
    </rPh>
    <phoneticPr fontId="1"/>
  </si>
  <si>
    <t>【ガントチャート】自動描画ツール｜（便利！）作業と日付を記入するとスケジュールのグラフを自動描画します</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</si>
  <si>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</si>
  <si>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</si>
  <si>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</si>
  <si>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【ガントチャート（時間単位）】Excelテンプレート｜タイムテーブル作成・入力補助・フィルター付き</t>
    <phoneticPr fontId="1"/>
  </si>
  <si>
    <t>https://plus-pm.jp/blog/gantt-excel-hourly/</t>
    <phoneticPr fontId="1"/>
  </si>
  <si>
    <t>■タスク管理</t>
    <rPh sb="4" eb="6">
      <t>カンリ</t>
    </rPh>
    <phoneticPr fontId="1"/>
  </si>
  <si>
    <t>【タスク管理表】Excelテンプレート｜チーム向け・タスク管理・入力補助・フィルター付き</t>
    <phoneticPr fontId="1"/>
  </si>
  <si>
    <t>https://plus-pm.jp/blog/task-list-excel-simple-for-team/</t>
    <phoneticPr fontId="1"/>
  </si>
  <si>
    <t>【TODOリスト】無料Excelテンプレート｜集計・フィルター・入力補助付き</t>
    <phoneticPr fontId="1"/>
  </si>
  <si>
    <t>https://plus-pm.jp/blog/todo-list-excel/</t>
    <phoneticPr fontId="1"/>
  </si>
  <si>
    <t>■業務テンプレート</t>
    <rPh sb="1" eb="3">
      <t>ギョウム</t>
    </rPh>
    <phoneticPr fontId="1"/>
  </si>
  <si>
    <t>【議事録】Excelテンプレート｜発言録形式・フリーフォーマット・たくさん書ける</t>
    <phoneticPr fontId="1"/>
  </si>
  <si>
    <t>https://plus-pm.jp/blog/minutes-excel-minutes/</t>
    <phoneticPr fontId="1"/>
  </si>
  <si>
    <t>【作業手順書】Excelテンプレート｜手順のリスト・マニュアル作成向け</t>
    <phoneticPr fontId="1"/>
  </si>
  <si>
    <t>https://plus-pm.jp/blog/manual-excel-operation-list/</t>
    <phoneticPr fontId="1"/>
  </si>
  <si>
    <t>【業務日報】Excelテンプレート・個人・時刻別・承認あり</t>
    <phoneticPr fontId="1"/>
  </si>
  <si>
    <t>https://plus-pm.jp/blog/daily-report-excel-time-table/</t>
    <phoneticPr fontId="1"/>
  </si>
  <si>
    <t>■名簿</t>
    <rPh sb="1" eb="3">
      <t>メイボ</t>
    </rPh>
    <phoneticPr fontId="1"/>
  </si>
  <si>
    <t>【参加者名簿】Excelテンプレート｜簡易形式・法人／個人両対応</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</si>
  <si>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</si>
  <si>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</si>
  <si>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</si>
  <si>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■販売・営業</t>
    <rPh sb="1" eb="3">
      <t>ハンバイ</t>
    </rPh>
    <rPh sb="4" eb="6">
      <t>エイギョウ</t>
    </rPh>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</si>
  <si>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</si>
  <si>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</si>
  <si>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</si>
  <si>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</si>
  <si>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</si>
  <si>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</si>
  <si>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■旅行日程表</t>
    <phoneticPr fontId="1"/>
  </si>
  <si>
    <t>【旅行日程表（２泊３日）】Excelテンプレート｜タテ用紙・リスト形式・すぐに使えるサンプル付き</t>
    <phoneticPr fontId="1"/>
  </si>
  <si>
    <t>https://plus-pm.jp/blog/trip-schedule-excel-vertical-3days/</t>
    <phoneticPr fontId="1"/>
  </si>
  <si>
    <t>【旅行日程表（３泊４日）】Excelテンプレート｜タテ用紙・リスト形式・すぐに使えるサンプル付き</t>
    <phoneticPr fontId="1"/>
  </si>
  <si>
    <t>https://plus-pm.jp/blog/trip-schedule-excel-vertical-4days/</t>
    <phoneticPr fontId="1"/>
  </si>
  <si>
    <t>担当者</t>
    <rPh sb="0" eb="3">
      <t>タントウシャ</t>
    </rPh>
    <phoneticPr fontId="1"/>
  </si>
  <si>
    <t>日付</t>
    <rPh sb="0" eb="2">
      <t>ヒヅケ</t>
    </rPh>
    <phoneticPr fontId="1"/>
  </si>
  <si>
    <t>優先度</t>
    <phoneticPr fontId="1"/>
  </si>
  <si>
    <t>高</t>
  </si>
  <si>
    <t>中</t>
  </si>
  <si>
    <t>未定</t>
  </si>
  <si>
    <t>起票日</t>
    <rPh sb="0" eb="2">
      <t>キヒョウ</t>
    </rPh>
    <rPh sb="2" eb="3">
      <t>ヒ</t>
    </rPh>
    <phoneticPr fontId="1"/>
  </si>
  <si>
    <t>タイトル</t>
    <phoneticPr fontId="1"/>
  </si>
  <si>
    <t>チーム</t>
    <phoneticPr fontId="1"/>
  </si>
  <si>
    <t>更新日</t>
    <rPh sb="0" eb="2">
      <t>コウシン</t>
    </rPh>
    <rPh sb="2" eb="3">
      <t>ヒ</t>
    </rPh>
    <phoneticPr fontId="1"/>
  </si>
  <si>
    <t>起票者</t>
    <rPh sb="0" eb="3">
      <t>キヒョウシャ</t>
    </rPh>
    <phoneticPr fontId="1"/>
  </si>
  <si>
    <t>未対応</t>
    <rPh sb="0" eb="3">
      <t>ミタイオウ</t>
    </rPh>
    <phoneticPr fontId="1"/>
  </si>
  <si>
    <t>対応中</t>
    <rPh sb="0" eb="3">
      <t>タイオウチュウ</t>
    </rPh>
    <phoneticPr fontId="1"/>
  </si>
  <si>
    <t>対応完了</t>
    <rPh sb="0" eb="2">
      <t>タイオウ</t>
    </rPh>
    <phoneticPr fontId="1"/>
  </si>
  <si>
    <t>保留</t>
    <rPh sb="0" eb="2">
      <t>ホリュウ</t>
    </rPh>
    <phoneticPr fontId="1"/>
  </si>
  <si>
    <t>長谷川 晃</t>
  </si>
  <si>
    <t>佐藤 幸一</t>
  </si>
  <si>
    <t>鈴木 真由美</t>
  </si>
  <si>
    <t>伊藤 絵美</t>
  </si>
  <si>
    <t>山本 健</t>
  </si>
  <si>
    <t>谷 まりえ</t>
    <phoneticPr fontId="1"/>
  </si>
  <si>
    <t>課題管理簿（プロジェクト名）</t>
    <rPh sb="12" eb="13">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</si>
</sst>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d/yy;@"/>
    <numFmt numFmtId="177" formatCode="yyyy/m/d;@"/>
    <numFmt numFmtId="178" formatCode="[$-F800]dddd\,\ mmmm\ dd\,\ yyyy"/>
  </numFmts>
  <fonts count="18" x14ac:knownFonts="1">
    <font>
      <sz val="11"/>
      <name val="ＭＳ Ｐゴシック"/>
      <family val="3"/>
      <charset val="128"/>
    </font>
    <font>
      <sz val="6"/>
      <name val="ＭＳ Ｐゴシック"/>
      <family val="3"/>
      <charset val="128"/>
    </font>
    <font>
      <sz val="11"/>
      <name val="Meiryo UI"/>
      <family val="3"/>
      <charset val="128"/>
    </font>
    <font>
      <sz val="11"/>
      <name val="メイリオ"/>
      <family val="3"/>
      <charset val="128"/>
    </font>
    <font>
      <b/>
      <sz val="11"/>
      <name val="ＭＳ Ｐゴシック"/>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b/>
      <sz val="11"/>
      <name val="メイリオ"/>
      <family val="3"/>
      <charset val="128"/>
    </font>
    <font>
      <b/>
      <sz val="10"/>
      <color theme="0"/>
      <name val="メイリオ"/>
      <family val="3"/>
      <charset val="128"/>
    </font>
    <font>
      <sz val="18"/>
      <name val="メイリオ"/>
      <family val="3"/>
      <charset val="128"/>
    </font>
  </fonts>
  <fills count="6">
    <fill>
      <patternFill patternType="none"/>
    </fill>
    <fill>
      <patternFill patternType="gray125"/>
    </fill>
    <fill>
      <patternFill patternType="solid">
        <fgColor rgb="FFCC99FF"/>
        <bgColor indexed="64"/>
      </patternFill>
    </fill>
    <fill>
      <patternFill patternType="solid">
        <fgColor rgb="FFDDEBF7"/>
        <bgColor indexed="64"/>
      </patternFill>
    </fill>
    <fill>
      <patternFill patternType="solid">
        <fgColor theme="4" tint="-0.499984740745262"/>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theme="1"/>
      </left>
      <right/>
      <top style="thin">
        <color theme="1"/>
      </top>
      <bottom style="thin">
        <color theme="1"/>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6">
    <xf numFmtId="0" fontId="0" fillId="0" borderId="0">
      <alignment vertical="center"/>
    </xf>
    <xf numFmtId="176" fontId="2" fillId="0" borderId="0" applyFont="0" applyFill="0" applyBorder="0" applyAlignment="0">
      <alignment wrapText="1"/>
    </xf>
    <xf numFmtId="0" fontId="9" fillId="0" borderId="0">
      <alignment vertical="center"/>
    </xf>
    <xf numFmtId="0" fontId="10" fillId="0" borderId="0" applyNumberFormat="0" applyFill="0" applyBorder="0" applyAlignment="0" applyProtection="0"/>
    <xf numFmtId="0" fontId="5" fillId="0" borderId="0" applyNumberFormat="0" applyFill="0" applyBorder="0" applyAlignment="0" applyProtection="0">
      <alignment vertical="center"/>
    </xf>
    <xf numFmtId="0" fontId="11" fillId="0" borderId="0"/>
  </cellStyleXfs>
  <cellXfs count="39">
    <xf numFmtId="0" fontId="0" fillId="0" borderId="0" xfId="0">
      <alignment vertical="center"/>
    </xf>
    <xf numFmtId="0" fontId="3" fillId="0" borderId="0" xfId="0" applyFont="1" applyAlignment="1">
      <alignment vertical="top"/>
    </xf>
    <xf numFmtId="0" fontId="3" fillId="0" borderId="0" xfId="0" applyFont="1" applyAlignment="1">
      <alignment horizontal="center" vertical="top"/>
    </xf>
    <xf numFmtId="0" fontId="4" fillId="0" borderId="0" xfId="0" applyFont="1">
      <alignment vertical="center"/>
    </xf>
    <xf numFmtId="0" fontId="3" fillId="0" borderId="0" xfId="0" applyFont="1" applyAlignment="1">
      <alignment horizontal="left" vertical="center"/>
    </xf>
    <xf numFmtId="0" fontId="3" fillId="0" borderId="0" xfId="0" applyFont="1">
      <alignment vertical="center"/>
    </xf>
    <xf numFmtId="0" fontId="3" fillId="0" borderId="0" xfId="0" applyFont="1" applyAlignment="1">
      <alignment horizontal="center" vertical="center"/>
    </xf>
    <xf numFmtId="0" fontId="6" fillId="0" borderId="0" xfId="2" applyFont="1">
      <alignment vertical="center"/>
    </xf>
    <xf numFmtId="0" fontId="7" fillId="0" borderId="0" xfId="2" applyFont="1">
      <alignment vertical="center"/>
    </xf>
    <xf numFmtId="0" fontId="10" fillId="0" borderId="0" xfId="3" applyAlignment="1">
      <alignment vertical="center"/>
    </xf>
    <xf numFmtId="0" fontId="5" fillId="0" borderId="0" xfId="4">
      <alignment vertical="center"/>
    </xf>
    <xf numFmtId="0" fontId="11" fillId="0" borderId="0" xfId="5"/>
    <xf numFmtId="0" fontId="12" fillId="2" borderId="0" xfId="2" applyFont="1" applyFill="1">
      <alignment vertical="center"/>
    </xf>
    <xf numFmtId="0" fontId="7" fillId="2" borderId="0" xfId="2" applyFont="1" applyFill="1">
      <alignment vertical="center"/>
    </xf>
    <xf numFmtId="0" fontId="6" fillId="2" borderId="0" xfId="2" applyFont="1" applyFill="1">
      <alignment vertical="center"/>
    </xf>
    <xf numFmtId="0" fontId="13" fillId="0" borderId="0" xfId="2" applyFont="1">
      <alignment vertical="center"/>
    </xf>
    <xf numFmtId="0" fontId="14" fillId="0" borderId="0" xfId="4" applyFont="1">
      <alignment vertical="center"/>
    </xf>
    <xf numFmtId="0" fontId="0" fillId="0" borderId="1" xfId="0" applyBorder="1" applyAlignment="1">
      <alignment horizontal="center" vertical="center"/>
    </xf>
    <xf numFmtId="177" fontId="0" fillId="0" borderId="1" xfId="0" applyNumberFormat="1" applyBorder="1" applyAlignment="1">
      <alignment horizontal="center" vertical="center"/>
    </xf>
    <xf numFmtId="0" fontId="0" fillId="0" borderId="0" xfId="0" applyAlignment="1">
      <alignment horizontal="center" vertical="center"/>
    </xf>
    <xf numFmtId="9" fontId="0" fillId="5" borderId="1" xfId="0" applyNumberFormat="1" applyFill="1" applyBorder="1" applyAlignment="1">
      <alignment horizontal="center" vertical="center"/>
    </xf>
    <xf numFmtId="177" fontId="0" fillId="0" borderId="0" xfId="0" applyNumberFormat="1" applyAlignment="1">
      <alignment horizontal="center" vertical="center"/>
    </xf>
    <xf numFmtId="0" fontId="16" fillId="4" borderId="1" xfId="0" applyFont="1" applyFill="1" applyBorder="1" applyAlignment="1">
      <alignment horizontal="center" vertical="center"/>
    </xf>
    <xf numFmtId="0" fontId="16" fillId="4" borderId="2" xfId="0" applyFont="1" applyFill="1" applyBorder="1" applyAlignment="1">
      <alignment horizontal="center" vertical="center"/>
    </xf>
    <xf numFmtId="9" fontId="0" fillId="0" borderId="1" xfId="0" applyNumberFormat="1" applyBorder="1" applyAlignment="1">
      <alignment horizontal="center" vertical="center"/>
    </xf>
    <xf numFmtId="9" fontId="0" fillId="0" borderId="0" xfId="0" applyNumberFormat="1" applyAlignment="1">
      <alignment horizontal="center" vertical="center"/>
    </xf>
    <xf numFmtId="0" fontId="3" fillId="0" borderId="1" xfId="0" applyFont="1" applyBorder="1" applyAlignment="1">
      <alignment horizontal="center" vertical="center" shrinkToFit="1"/>
    </xf>
    <xf numFmtId="0" fontId="3" fillId="0" borderId="4" xfId="0" applyFont="1" applyBorder="1" applyAlignment="1">
      <alignment horizontal="center" vertical="center" shrinkToFit="1"/>
    </xf>
    <xf numFmtId="0" fontId="15" fillId="3" borderId="3" xfId="0" applyFont="1" applyFill="1" applyBorder="1" applyAlignment="1">
      <alignment horizontal="center" vertical="center" shrinkToFit="1"/>
    </xf>
    <xf numFmtId="0" fontId="3" fillId="3" borderId="1" xfId="0" applyFont="1" applyFill="1" applyBorder="1" applyAlignment="1">
      <alignment horizontal="center" vertical="top"/>
    </xf>
    <xf numFmtId="177" fontId="3" fillId="0" borderId="4" xfId="0" applyNumberFormat="1" applyFont="1" applyBorder="1" applyAlignment="1">
      <alignment horizontal="center" vertical="center" shrinkToFit="1"/>
    </xf>
    <xf numFmtId="177" fontId="3" fillId="0" borderId="1" xfId="0" applyNumberFormat="1" applyFont="1" applyBorder="1" applyAlignment="1">
      <alignment horizontal="center" vertical="center" shrinkToFi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17" fillId="0" borderId="0" xfId="0" applyFont="1" applyAlignment="1">
      <alignment horizontal="left" vertical="center"/>
    </xf>
    <xf numFmtId="0" fontId="3" fillId="0" borderId="1" xfId="0" applyFont="1" applyBorder="1" applyAlignment="1">
      <alignment horizontal="center" vertical="top" shrinkToFit="1"/>
    </xf>
    <xf numFmtId="178" fontId="3" fillId="0" borderId="1" xfId="0" applyNumberFormat="1" applyFont="1" applyBorder="1" applyAlignment="1">
      <alignment horizontal="center" vertical="top"/>
    </xf>
  </cellXfs>
  <cellStyles count="6">
    <cellStyle name="ハイパーリンク 2" xfId="3" xr:uid="{63088778-3F3F-4240-AB5F-EE049AEECF52}"/>
    <cellStyle name="ハイパーリンク 2 2" xfId="4" xr:uid="{0ACFD44B-FC7A-4384-8FFC-0EA7082608D3}"/>
    <cellStyle name="日付" xfId="1" xr:uid="{F34E89F7-D99A-4055-A58F-D5F2B96D359E}"/>
    <cellStyle name="標準" xfId="0" builtinId="0"/>
    <cellStyle name="標準 2" xfId="5" xr:uid="{975E700C-B7DE-4974-A6D7-0C0B85D755CC}"/>
    <cellStyle name="標準 3" xfId="2" xr:uid="{37EC6FE6-94AD-414C-955D-A2AAFE6218F5}"/>
  </cellStyles>
  <dxfs count="2">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DDEBF7"/>
      <color rgb="FFE5F7FF"/>
      <color rgb="FF0064F6"/>
      <color rgb="FF3B83F7"/>
      <color rgb="FF3366FF"/>
      <color rgb="FF0066FF"/>
      <color rgb="FFEFF6FB"/>
      <color rgb="FFF9FBFD"/>
      <color rgb="FFFAFEF8"/>
      <color rgb="FFF0FC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3517AEB8-C1DA-4410-8BA9-770D852033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E540C-CFE4-46E4-83A9-C3F67209797D}">
  <sheetPr>
    <pageSetUpPr fitToPage="1"/>
  </sheetPr>
  <dimension ref="A2:I105"/>
  <sheetViews>
    <sheetView showGridLines="0" tabSelected="1" view="pageBreakPreview" zoomScaleNormal="100" zoomScaleSheetLayoutView="100" workbookViewId="0">
      <pane xSplit="1" ySplit="5" topLeftCell="B6" activePane="bottomRight" state="frozen"/>
      <selection pane="topRight" activeCell="B1" sqref="B1"/>
      <selection pane="bottomLeft" activeCell="A3" sqref="A3"/>
      <selection pane="bottomRight" activeCell="J1" sqref="J1"/>
    </sheetView>
  </sheetViews>
  <sheetFormatPr defaultRowHeight="18.75" x14ac:dyDescent="0.15"/>
  <cols>
    <col min="1" max="1" width="3.75" style="2" customWidth="1"/>
    <col min="2" max="2" width="26.125" style="1" customWidth="1"/>
    <col min="3" max="3" width="11.375" style="1" customWidth="1"/>
    <col min="4" max="4" width="11.25" style="1" customWidth="1"/>
    <col min="5" max="5" width="51.5" style="1" customWidth="1"/>
    <col min="6" max="6" width="11.25" style="1" customWidth="1"/>
    <col min="7" max="7" width="11.25" style="2" customWidth="1"/>
    <col min="8" max="9" width="11.25" style="1" customWidth="1"/>
  </cols>
  <sheetData>
    <row r="2" spans="1:9" x14ac:dyDescent="0.15">
      <c r="A2" s="36" t="s">
        <v>142</v>
      </c>
      <c r="B2" s="36"/>
      <c r="C2" s="36"/>
      <c r="D2" s="36"/>
      <c r="E2" s="36"/>
      <c r="F2" s="29" t="s">
        <v>130</v>
      </c>
      <c r="G2" s="38"/>
      <c r="H2" s="38"/>
      <c r="I2" s="38"/>
    </row>
    <row r="3" spans="1:9" x14ac:dyDescent="0.15">
      <c r="A3" s="36"/>
      <c r="B3" s="36"/>
      <c r="C3" s="36"/>
      <c r="D3" s="36"/>
      <c r="E3" s="36"/>
      <c r="F3" s="29" t="s">
        <v>129</v>
      </c>
      <c r="G3" s="37"/>
      <c r="H3" s="37"/>
      <c r="I3" s="37"/>
    </row>
    <row r="4" spans="1:9" x14ac:dyDescent="0.15">
      <c r="A4" s="4"/>
      <c r="B4" s="5"/>
      <c r="C4" s="5"/>
      <c r="D4" s="5"/>
      <c r="E4" s="5"/>
      <c r="F4" s="5"/>
      <c r="G4" s="6"/>
      <c r="H4" s="5"/>
      <c r="I4" s="5"/>
    </row>
    <row r="5" spans="1:9" s="3" customFormat="1" ht="30.75" customHeight="1" thickBot="1" x14ac:dyDescent="0.2">
      <c r="A5" s="28" t="s">
        <v>4</v>
      </c>
      <c r="B5" s="28" t="s">
        <v>128</v>
      </c>
      <c r="C5" s="28" t="s">
        <v>131</v>
      </c>
      <c r="D5" s="28" t="s">
        <v>127</v>
      </c>
      <c r="E5" s="28" t="s">
        <v>7</v>
      </c>
      <c r="F5" s="28" t="s">
        <v>0</v>
      </c>
      <c r="G5" s="28" t="s">
        <v>5</v>
      </c>
      <c r="H5" s="28" t="s">
        <v>2</v>
      </c>
      <c r="I5" s="28" t="s">
        <v>1</v>
      </c>
    </row>
    <row r="6" spans="1:9" ht="19.5" thickTop="1" x14ac:dyDescent="0.15">
      <c r="A6" s="27">
        <v>1</v>
      </c>
      <c r="B6" s="34"/>
      <c r="C6" s="27"/>
      <c r="D6" s="30"/>
      <c r="E6" s="32"/>
      <c r="F6" s="27"/>
      <c r="G6" s="27"/>
      <c r="H6" s="30"/>
      <c r="I6" s="27"/>
    </row>
    <row r="7" spans="1:9" x14ac:dyDescent="0.15">
      <c r="A7" s="26">
        <v>2</v>
      </c>
      <c r="B7" s="35"/>
      <c r="C7" s="26"/>
      <c r="D7" s="31"/>
      <c r="E7" s="33"/>
      <c r="F7" s="26"/>
      <c r="G7" s="26"/>
      <c r="H7" s="31"/>
      <c r="I7" s="26"/>
    </row>
    <row r="8" spans="1:9" x14ac:dyDescent="0.15">
      <c r="A8" s="26">
        <v>3</v>
      </c>
      <c r="B8" s="35"/>
      <c r="C8" s="26"/>
      <c r="D8" s="31"/>
      <c r="E8" s="33"/>
      <c r="F8" s="26"/>
      <c r="G8" s="26"/>
      <c r="H8" s="31"/>
      <c r="I8" s="26"/>
    </row>
    <row r="9" spans="1:9" x14ac:dyDescent="0.15">
      <c r="A9" s="26">
        <v>4</v>
      </c>
      <c r="B9" s="35"/>
      <c r="C9" s="26"/>
      <c r="D9" s="31"/>
      <c r="E9" s="33"/>
      <c r="F9" s="26"/>
      <c r="G9" s="26"/>
      <c r="H9" s="31"/>
      <c r="I9" s="26"/>
    </row>
    <row r="10" spans="1:9" x14ac:dyDescent="0.15">
      <c r="A10" s="26">
        <v>5</v>
      </c>
      <c r="B10" s="35"/>
      <c r="C10" s="26"/>
      <c r="D10" s="31"/>
      <c r="E10" s="33"/>
      <c r="F10" s="26"/>
      <c r="G10" s="26"/>
      <c r="H10" s="31"/>
      <c r="I10" s="26"/>
    </row>
    <row r="11" spans="1:9" x14ac:dyDescent="0.15">
      <c r="A11" s="26">
        <v>6</v>
      </c>
      <c r="B11" s="35"/>
      <c r="C11" s="26"/>
      <c r="D11" s="31"/>
      <c r="E11" s="33"/>
      <c r="F11" s="26"/>
      <c r="G11" s="26"/>
      <c r="H11" s="31"/>
      <c r="I11" s="26"/>
    </row>
    <row r="12" spans="1:9" x14ac:dyDescent="0.15">
      <c r="A12" s="26">
        <v>7</v>
      </c>
      <c r="B12" s="35"/>
      <c r="C12" s="26"/>
      <c r="D12" s="31"/>
      <c r="E12" s="33"/>
      <c r="F12" s="26"/>
      <c r="G12" s="26"/>
      <c r="H12" s="31"/>
      <c r="I12" s="26"/>
    </row>
    <row r="13" spans="1:9" x14ac:dyDescent="0.15">
      <c r="A13" s="26">
        <v>8</v>
      </c>
      <c r="B13" s="35"/>
      <c r="C13" s="26"/>
      <c r="D13" s="31"/>
      <c r="E13" s="33"/>
      <c r="F13" s="26"/>
      <c r="G13" s="26"/>
      <c r="H13" s="31"/>
      <c r="I13" s="26"/>
    </row>
    <row r="14" spans="1:9" x14ac:dyDescent="0.15">
      <c r="A14" s="26">
        <v>9</v>
      </c>
      <c r="B14" s="35"/>
      <c r="C14" s="26"/>
      <c r="D14" s="31"/>
      <c r="E14" s="33"/>
      <c r="F14" s="26"/>
      <c r="G14" s="26"/>
      <c r="H14" s="31"/>
      <c r="I14" s="26"/>
    </row>
    <row r="15" spans="1:9" x14ac:dyDescent="0.15">
      <c r="A15" s="26">
        <v>10</v>
      </c>
      <c r="B15" s="35"/>
      <c r="C15" s="26"/>
      <c r="D15" s="31"/>
      <c r="E15" s="33"/>
      <c r="F15" s="26"/>
      <c r="G15" s="26"/>
      <c r="H15" s="31"/>
      <c r="I15" s="26"/>
    </row>
    <row r="16" spans="1:9" x14ac:dyDescent="0.15">
      <c r="A16" s="26">
        <v>11</v>
      </c>
      <c r="B16" s="35"/>
      <c r="C16" s="26"/>
      <c r="D16" s="31"/>
      <c r="E16" s="33"/>
      <c r="F16" s="26"/>
      <c r="G16" s="26"/>
      <c r="H16" s="31"/>
      <c r="I16" s="26"/>
    </row>
    <row r="17" spans="1:9" x14ac:dyDescent="0.15">
      <c r="A17" s="26">
        <v>12</v>
      </c>
      <c r="B17" s="35"/>
      <c r="C17" s="26"/>
      <c r="D17" s="31"/>
      <c r="E17" s="33"/>
      <c r="F17" s="26"/>
      <c r="G17" s="26"/>
      <c r="H17" s="31"/>
      <c r="I17" s="26"/>
    </row>
    <row r="18" spans="1:9" x14ac:dyDescent="0.15">
      <c r="A18" s="26">
        <v>13</v>
      </c>
      <c r="B18" s="35"/>
      <c r="C18" s="26"/>
      <c r="D18" s="31"/>
      <c r="E18" s="33"/>
      <c r="F18" s="26"/>
      <c r="G18" s="26"/>
      <c r="H18" s="31"/>
      <c r="I18" s="26"/>
    </row>
    <row r="19" spans="1:9" x14ac:dyDescent="0.15">
      <c r="A19" s="26">
        <v>14</v>
      </c>
      <c r="B19" s="35"/>
      <c r="C19" s="26"/>
      <c r="D19" s="31"/>
      <c r="E19" s="33"/>
      <c r="F19" s="26"/>
      <c r="G19" s="26"/>
      <c r="H19" s="31"/>
      <c r="I19" s="26"/>
    </row>
    <row r="20" spans="1:9" x14ac:dyDescent="0.15">
      <c r="A20" s="26">
        <v>15</v>
      </c>
      <c r="B20" s="35"/>
      <c r="C20" s="26"/>
      <c r="D20" s="31"/>
      <c r="E20" s="33"/>
      <c r="F20" s="26"/>
      <c r="G20" s="26"/>
      <c r="H20" s="31"/>
      <c r="I20" s="26"/>
    </row>
    <row r="21" spans="1:9" x14ac:dyDescent="0.15">
      <c r="A21" s="26">
        <v>16</v>
      </c>
      <c r="B21" s="35"/>
      <c r="C21" s="26"/>
      <c r="D21" s="31"/>
      <c r="E21" s="33"/>
      <c r="F21" s="26"/>
      <c r="G21" s="26"/>
      <c r="H21" s="31"/>
      <c r="I21" s="26"/>
    </row>
    <row r="22" spans="1:9" x14ac:dyDescent="0.15">
      <c r="A22" s="26">
        <v>17</v>
      </c>
      <c r="B22" s="35"/>
      <c r="C22" s="26"/>
      <c r="D22" s="31"/>
      <c r="E22" s="33"/>
      <c r="F22" s="26"/>
      <c r="G22" s="26"/>
      <c r="H22" s="31"/>
      <c r="I22" s="26"/>
    </row>
    <row r="23" spans="1:9" x14ac:dyDescent="0.15">
      <c r="A23" s="26">
        <v>18</v>
      </c>
      <c r="B23" s="35"/>
      <c r="C23" s="26"/>
      <c r="D23" s="31"/>
      <c r="E23" s="33"/>
      <c r="F23" s="26"/>
      <c r="G23" s="26"/>
      <c r="H23" s="31"/>
      <c r="I23" s="26"/>
    </row>
    <row r="24" spans="1:9" x14ac:dyDescent="0.15">
      <c r="A24" s="26">
        <v>19</v>
      </c>
      <c r="B24" s="35"/>
      <c r="C24" s="26"/>
      <c r="D24" s="31"/>
      <c r="E24" s="33"/>
      <c r="F24" s="26"/>
      <c r="G24" s="26"/>
      <c r="H24" s="31"/>
      <c r="I24" s="26"/>
    </row>
    <row r="25" spans="1:9" x14ac:dyDescent="0.15">
      <c r="A25" s="26">
        <v>20</v>
      </c>
      <c r="B25" s="35"/>
      <c r="C25" s="26"/>
      <c r="D25" s="31"/>
      <c r="E25" s="33"/>
      <c r="F25" s="26"/>
      <c r="G25" s="26"/>
      <c r="H25" s="31"/>
      <c r="I25" s="26"/>
    </row>
    <row r="26" spans="1:9" x14ac:dyDescent="0.15">
      <c r="A26" s="26">
        <v>21</v>
      </c>
      <c r="B26" s="35"/>
      <c r="C26" s="26"/>
      <c r="D26" s="31"/>
      <c r="E26" s="33"/>
      <c r="F26" s="26"/>
      <c r="G26" s="26"/>
      <c r="H26" s="31"/>
      <c r="I26" s="26"/>
    </row>
    <row r="27" spans="1:9" x14ac:dyDescent="0.15">
      <c r="A27" s="26">
        <v>22</v>
      </c>
      <c r="B27" s="35"/>
      <c r="C27" s="26"/>
      <c r="D27" s="31"/>
      <c r="E27" s="33"/>
      <c r="F27" s="26"/>
      <c r="G27" s="26"/>
      <c r="H27" s="31"/>
      <c r="I27" s="26"/>
    </row>
    <row r="28" spans="1:9" x14ac:dyDescent="0.15">
      <c r="A28" s="26">
        <v>23</v>
      </c>
      <c r="B28" s="35"/>
      <c r="C28" s="26"/>
      <c r="D28" s="31"/>
      <c r="E28" s="33"/>
      <c r="F28" s="26"/>
      <c r="G28" s="26"/>
      <c r="H28" s="31"/>
      <c r="I28" s="26"/>
    </row>
    <row r="29" spans="1:9" x14ac:dyDescent="0.15">
      <c r="A29" s="26">
        <v>24</v>
      </c>
      <c r="B29" s="35"/>
      <c r="C29" s="26"/>
      <c r="D29" s="31"/>
      <c r="E29" s="33"/>
      <c r="F29" s="26"/>
      <c r="G29" s="26"/>
      <c r="H29" s="31"/>
      <c r="I29" s="26"/>
    </row>
    <row r="30" spans="1:9" x14ac:dyDescent="0.15">
      <c r="A30" s="26">
        <v>25</v>
      </c>
      <c r="B30" s="35"/>
      <c r="C30" s="26"/>
      <c r="D30" s="31"/>
      <c r="E30" s="33"/>
      <c r="F30" s="26"/>
      <c r="G30" s="26"/>
      <c r="H30" s="31"/>
      <c r="I30" s="26"/>
    </row>
    <row r="31" spans="1:9" x14ac:dyDescent="0.15">
      <c r="A31" s="26">
        <v>26</v>
      </c>
      <c r="B31" s="35"/>
      <c r="C31" s="26"/>
      <c r="D31" s="31"/>
      <c r="E31" s="33"/>
      <c r="F31" s="26"/>
      <c r="G31" s="26"/>
      <c r="H31" s="31"/>
      <c r="I31" s="26"/>
    </row>
    <row r="32" spans="1:9" x14ac:dyDescent="0.15">
      <c r="A32" s="26">
        <v>27</v>
      </c>
      <c r="B32" s="35"/>
      <c r="C32" s="26"/>
      <c r="D32" s="31"/>
      <c r="E32" s="33"/>
      <c r="F32" s="26"/>
      <c r="G32" s="26"/>
      <c r="H32" s="31"/>
      <c r="I32" s="26"/>
    </row>
    <row r="33" spans="1:9" x14ac:dyDescent="0.15">
      <c r="A33" s="26">
        <v>28</v>
      </c>
      <c r="B33" s="35"/>
      <c r="C33" s="26"/>
      <c r="D33" s="31"/>
      <c r="E33" s="33"/>
      <c r="F33" s="26"/>
      <c r="G33" s="26"/>
      <c r="H33" s="31"/>
      <c r="I33" s="26"/>
    </row>
    <row r="34" spans="1:9" x14ac:dyDescent="0.15">
      <c r="A34" s="26">
        <v>29</v>
      </c>
      <c r="B34" s="35"/>
      <c r="C34" s="26"/>
      <c r="D34" s="31"/>
      <c r="E34" s="33"/>
      <c r="F34" s="26"/>
      <c r="G34" s="26"/>
      <c r="H34" s="31"/>
      <c r="I34" s="26"/>
    </row>
    <row r="35" spans="1:9" x14ac:dyDescent="0.15">
      <c r="A35" s="26">
        <v>30</v>
      </c>
      <c r="B35" s="35"/>
      <c r="C35" s="26"/>
      <c r="D35" s="31"/>
      <c r="E35" s="33"/>
      <c r="F35" s="26"/>
      <c r="G35" s="26"/>
      <c r="H35" s="31"/>
      <c r="I35" s="26"/>
    </row>
    <row r="36" spans="1:9" x14ac:dyDescent="0.15">
      <c r="A36" s="26">
        <v>31</v>
      </c>
      <c r="B36" s="35"/>
      <c r="C36" s="26"/>
      <c r="D36" s="31"/>
      <c r="E36" s="33"/>
      <c r="F36" s="26"/>
      <c r="G36" s="26"/>
      <c r="H36" s="31"/>
      <c r="I36" s="26"/>
    </row>
    <row r="37" spans="1:9" x14ac:dyDescent="0.15">
      <c r="A37" s="26">
        <v>32</v>
      </c>
      <c r="B37" s="35"/>
      <c r="C37" s="26"/>
      <c r="D37" s="31"/>
      <c r="E37" s="33"/>
      <c r="F37" s="26"/>
      <c r="G37" s="26"/>
      <c r="H37" s="31"/>
      <c r="I37" s="26"/>
    </row>
    <row r="38" spans="1:9" x14ac:dyDescent="0.15">
      <c r="A38" s="26">
        <v>33</v>
      </c>
      <c r="B38" s="35"/>
      <c r="C38" s="26"/>
      <c r="D38" s="31"/>
      <c r="E38" s="33"/>
      <c r="F38" s="26"/>
      <c r="G38" s="26"/>
      <c r="H38" s="31"/>
      <c r="I38" s="26"/>
    </row>
    <row r="39" spans="1:9" x14ac:dyDescent="0.15">
      <c r="A39" s="26">
        <v>34</v>
      </c>
      <c r="B39" s="35"/>
      <c r="C39" s="26"/>
      <c r="D39" s="31"/>
      <c r="E39" s="33"/>
      <c r="F39" s="26"/>
      <c r="G39" s="26"/>
      <c r="H39" s="31"/>
      <c r="I39" s="26"/>
    </row>
    <row r="40" spans="1:9" x14ac:dyDescent="0.15">
      <c r="A40" s="26">
        <v>35</v>
      </c>
      <c r="B40" s="35"/>
      <c r="C40" s="26"/>
      <c r="D40" s="31"/>
      <c r="E40" s="33"/>
      <c r="F40" s="26"/>
      <c r="G40" s="26"/>
      <c r="H40" s="31"/>
      <c r="I40" s="26"/>
    </row>
    <row r="41" spans="1:9" x14ac:dyDescent="0.15">
      <c r="A41" s="26">
        <v>36</v>
      </c>
      <c r="B41" s="35"/>
      <c r="C41" s="26"/>
      <c r="D41" s="31"/>
      <c r="E41" s="33"/>
      <c r="F41" s="26"/>
      <c r="G41" s="26"/>
      <c r="H41" s="31"/>
      <c r="I41" s="26"/>
    </row>
    <row r="42" spans="1:9" x14ac:dyDescent="0.15">
      <c r="A42" s="26">
        <v>37</v>
      </c>
      <c r="B42" s="35"/>
      <c r="C42" s="26"/>
      <c r="D42" s="31"/>
      <c r="E42" s="33"/>
      <c r="F42" s="26"/>
      <c r="G42" s="26"/>
      <c r="H42" s="31"/>
      <c r="I42" s="26"/>
    </row>
    <row r="43" spans="1:9" x14ac:dyDescent="0.15">
      <c r="A43" s="26">
        <v>38</v>
      </c>
      <c r="B43" s="35"/>
      <c r="C43" s="26"/>
      <c r="D43" s="31"/>
      <c r="E43" s="33"/>
      <c r="F43" s="26"/>
      <c r="G43" s="26"/>
      <c r="H43" s="31"/>
      <c r="I43" s="26"/>
    </row>
    <row r="44" spans="1:9" x14ac:dyDescent="0.15">
      <c r="A44" s="26">
        <v>39</v>
      </c>
      <c r="B44" s="35"/>
      <c r="C44" s="26"/>
      <c r="D44" s="31"/>
      <c r="E44" s="33"/>
      <c r="F44" s="26"/>
      <c r="G44" s="26"/>
      <c r="H44" s="31"/>
      <c r="I44" s="26"/>
    </row>
    <row r="45" spans="1:9" x14ac:dyDescent="0.15">
      <c r="A45" s="26">
        <v>40</v>
      </c>
      <c r="B45" s="35"/>
      <c r="C45" s="26"/>
      <c r="D45" s="31"/>
      <c r="E45" s="33"/>
      <c r="F45" s="26"/>
      <c r="G45" s="26"/>
      <c r="H45" s="31"/>
      <c r="I45" s="26"/>
    </row>
    <row r="46" spans="1:9" x14ac:dyDescent="0.15">
      <c r="A46" s="26">
        <v>41</v>
      </c>
      <c r="B46" s="35"/>
      <c r="C46" s="26"/>
      <c r="D46" s="31"/>
      <c r="E46" s="33"/>
      <c r="F46" s="26"/>
      <c r="G46" s="26"/>
      <c r="H46" s="31"/>
      <c r="I46" s="26"/>
    </row>
    <row r="47" spans="1:9" x14ac:dyDescent="0.15">
      <c r="A47" s="26">
        <v>42</v>
      </c>
      <c r="B47" s="35"/>
      <c r="C47" s="26"/>
      <c r="D47" s="31"/>
      <c r="E47" s="33"/>
      <c r="F47" s="26"/>
      <c r="G47" s="26"/>
      <c r="H47" s="31"/>
      <c r="I47" s="26"/>
    </row>
    <row r="48" spans="1:9" x14ac:dyDescent="0.15">
      <c r="A48" s="26">
        <v>43</v>
      </c>
      <c r="B48" s="35"/>
      <c r="C48" s="26"/>
      <c r="D48" s="31"/>
      <c r="E48" s="33"/>
      <c r="F48" s="26"/>
      <c r="G48" s="26"/>
      <c r="H48" s="31"/>
      <c r="I48" s="26"/>
    </row>
    <row r="49" spans="1:9" x14ac:dyDescent="0.15">
      <c r="A49" s="26">
        <v>44</v>
      </c>
      <c r="B49" s="35"/>
      <c r="C49" s="26"/>
      <c r="D49" s="31"/>
      <c r="E49" s="33"/>
      <c r="F49" s="26"/>
      <c r="G49" s="26"/>
      <c r="H49" s="31"/>
      <c r="I49" s="26"/>
    </row>
    <row r="50" spans="1:9" x14ac:dyDescent="0.15">
      <c r="A50" s="26">
        <v>45</v>
      </c>
      <c r="B50" s="35"/>
      <c r="C50" s="26"/>
      <c r="D50" s="31"/>
      <c r="E50" s="33"/>
      <c r="F50" s="26"/>
      <c r="G50" s="26"/>
      <c r="H50" s="31"/>
      <c r="I50" s="26"/>
    </row>
    <row r="51" spans="1:9" x14ac:dyDescent="0.15">
      <c r="A51" s="26">
        <v>46</v>
      </c>
      <c r="B51" s="35"/>
      <c r="C51" s="26"/>
      <c r="D51" s="31"/>
      <c r="E51" s="33"/>
      <c r="F51" s="26"/>
      <c r="G51" s="26"/>
      <c r="H51" s="31"/>
      <c r="I51" s="26"/>
    </row>
    <row r="52" spans="1:9" x14ac:dyDescent="0.15">
      <c r="A52" s="26">
        <v>47</v>
      </c>
      <c r="B52" s="35"/>
      <c r="C52" s="26"/>
      <c r="D52" s="31"/>
      <c r="E52" s="33"/>
      <c r="F52" s="26"/>
      <c r="G52" s="26"/>
      <c r="H52" s="31"/>
      <c r="I52" s="26"/>
    </row>
    <row r="53" spans="1:9" x14ac:dyDescent="0.15">
      <c r="A53" s="26">
        <v>48</v>
      </c>
      <c r="B53" s="35"/>
      <c r="C53" s="26"/>
      <c r="D53" s="31"/>
      <c r="E53" s="33"/>
      <c r="F53" s="26"/>
      <c r="G53" s="26"/>
      <c r="H53" s="31"/>
      <c r="I53" s="26"/>
    </row>
    <row r="54" spans="1:9" x14ac:dyDescent="0.15">
      <c r="A54" s="26">
        <v>49</v>
      </c>
      <c r="B54" s="35"/>
      <c r="C54" s="26"/>
      <c r="D54" s="31"/>
      <c r="E54" s="33"/>
      <c r="F54" s="26"/>
      <c r="G54" s="26"/>
      <c r="H54" s="31"/>
      <c r="I54" s="26"/>
    </row>
    <row r="55" spans="1:9" x14ac:dyDescent="0.15">
      <c r="A55" s="26">
        <v>50</v>
      </c>
      <c r="B55" s="35"/>
      <c r="C55" s="26"/>
      <c r="D55" s="31"/>
      <c r="E55" s="33"/>
      <c r="F55" s="26"/>
      <c r="G55" s="26"/>
      <c r="H55" s="31"/>
      <c r="I55" s="26"/>
    </row>
    <row r="56" spans="1:9" x14ac:dyDescent="0.15">
      <c r="A56" s="26">
        <v>51</v>
      </c>
      <c r="B56" s="35"/>
      <c r="C56" s="26"/>
      <c r="D56" s="31"/>
      <c r="E56" s="33"/>
      <c r="F56" s="26"/>
      <c r="G56" s="26"/>
      <c r="H56" s="31"/>
      <c r="I56" s="26"/>
    </row>
    <row r="57" spans="1:9" x14ac:dyDescent="0.15">
      <c r="A57" s="26">
        <v>52</v>
      </c>
      <c r="B57" s="35"/>
      <c r="C57" s="26"/>
      <c r="D57" s="31"/>
      <c r="E57" s="33"/>
      <c r="F57" s="26"/>
      <c r="G57" s="26"/>
      <c r="H57" s="31"/>
      <c r="I57" s="26"/>
    </row>
    <row r="58" spans="1:9" x14ac:dyDescent="0.15">
      <c r="A58" s="26">
        <v>53</v>
      </c>
      <c r="B58" s="35"/>
      <c r="C58" s="26"/>
      <c r="D58" s="31"/>
      <c r="E58" s="33"/>
      <c r="F58" s="26"/>
      <c r="G58" s="26"/>
      <c r="H58" s="31"/>
      <c r="I58" s="26"/>
    </row>
    <row r="59" spans="1:9" x14ac:dyDescent="0.15">
      <c r="A59" s="26">
        <v>54</v>
      </c>
      <c r="B59" s="35"/>
      <c r="C59" s="26"/>
      <c r="D59" s="31"/>
      <c r="E59" s="33"/>
      <c r="F59" s="26"/>
      <c r="G59" s="26"/>
      <c r="H59" s="31"/>
      <c r="I59" s="26"/>
    </row>
    <row r="60" spans="1:9" x14ac:dyDescent="0.15">
      <c r="A60" s="26">
        <v>55</v>
      </c>
      <c r="B60" s="35"/>
      <c r="C60" s="26"/>
      <c r="D60" s="31"/>
      <c r="E60" s="33"/>
      <c r="F60" s="26"/>
      <c r="G60" s="26"/>
      <c r="H60" s="31"/>
      <c r="I60" s="26"/>
    </row>
    <row r="61" spans="1:9" x14ac:dyDescent="0.15">
      <c r="A61" s="26">
        <v>56</v>
      </c>
      <c r="B61" s="35"/>
      <c r="C61" s="26"/>
      <c r="D61" s="31"/>
      <c r="E61" s="33"/>
      <c r="F61" s="26"/>
      <c r="G61" s="26"/>
      <c r="H61" s="31"/>
      <c r="I61" s="26"/>
    </row>
    <row r="62" spans="1:9" x14ac:dyDescent="0.15">
      <c r="A62" s="26">
        <v>57</v>
      </c>
      <c r="B62" s="35"/>
      <c r="C62" s="26"/>
      <c r="D62" s="31"/>
      <c r="E62" s="33"/>
      <c r="F62" s="26"/>
      <c r="G62" s="26"/>
      <c r="H62" s="31"/>
      <c r="I62" s="26"/>
    </row>
    <row r="63" spans="1:9" x14ac:dyDescent="0.15">
      <c r="A63" s="26">
        <v>58</v>
      </c>
      <c r="B63" s="35"/>
      <c r="C63" s="26"/>
      <c r="D63" s="31"/>
      <c r="E63" s="33"/>
      <c r="F63" s="26"/>
      <c r="G63" s="26"/>
      <c r="H63" s="31"/>
      <c r="I63" s="26"/>
    </row>
    <row r="64" spans="1:9" x14ac:dyDescent="0.15">
      <c r="A64" s="26">
        <v>59</v>
      </c>
      <c r="B64" s="35"/>
      <c r="C64" s="26"/>
      <c r="D64" s="31"/>
      <c r="E64" s="33"/>
      <c r="F64" s="26"/>
      <c r="G64" s="26"/>
      <c r="H64" s="31"/>
      <c r="I64" s="26"/>
    </row>
    <row r="65" spans="1:9" x14ac:dyDescent="0.15">
      <c r="A65" s="26">
        <v>60</v>
      </c>
      <c r="B65" s="35"/>
      <c r="C65" s="26"/>
      <c r="D65" s="31"/>
      <c r="E65" s="33"/>
      <c r="F65" s="26"/>
      <c r="G65" s="26"/>
      <c r="H65" s="31"/>
      <c r="I65" s="26"/>
    </row>
    <row r="66" spans="1:9" x14ac:dyDescent="0.15">
      <c r="A66" s="26">
        <v>61</v>
      </c>
      <c r="B66" s="35"/>
      <c r="C66" s="26"/>
      <c r="D66" s="31"/>
      <c r="E66" s="33"/>
      <c r="F66" s="26"/>
      <c r="G66" s="26"/>
      <c r="H66" s="31"/>
      <c r="I66" s="26"/>
    </row>
    <row r="67" spans="1:9" x14ac:dyDescent="0.15">
      <c r="A67" s="26">
        <v>62</v>
      </c>
      <c r="B67" s="35"/>
      <c r="C67" s="26"/>
      <c r="D67" s="31"/>
      <c r="E67" s="33"/>
      <c r="F67" s="26"/>
      <c r="G67" s="26"/>
      <c r="H67" s="31"/>
      <c r="I67" s="26"/>
    </row>
    <row r="68" spans="1:9" x14ac:dyDescent="0.15">
      <c r="A68" s="26">
        <v>63</v>
      </c>
      <c r="B68" s="35"/>
      <c r="C68" s="26"/>
      <c r="D68" s="31"/>
      <c r="E68" s="33"/>
      <c r="F68" s="26"/>
      <c r="G68" s="26"/>
      <c r="H68" s="31"/>
      <c r="I68" s="26"/>
    </row>
    <row r="69" spans="1:9" x14ac:dyDescent="0.15">
      <c r="A69" s="26">
        <v>64</v>
      </c>
      <c r="B69" s="35"/>
      <c r="C69" s="26"/>
      <c r="D69" s="31"/>
      <c r="E69" s="33"/>
      <c r="F69" s="26"/>
      <c r="G69" s="26"/>
      <c r="H69" s="31"/>
      <c r="I69" s="26"/>
    </row>
    <row r="70" spans="1:9" x14ac:dyDescent="0.15">
      <c r="A70" s="26">
        <v>65</v>
      </c>
      <c r="B70" s="35"/>
      <c r="C70" s="26"/>
      <c r="D70" s="31"/>
      <c r="E70" s="33"/>
      <c r="F70" s="26"/>
      <c r="G70" s="26"/>
      <c r="H70" s="31"/>
      <c r="I70" s="26"/>
    </row>
    <row r="71" spans="1:9" x14ac:dyDescent="0.15">
      <c r="A71" s="26">
        <v>66</v>
      </c>
      <c r="B71" s="35"/>
      <c r="C71" s="26"/>
      <c r="D71" s="31"/>
      <c r="E71" s="33"/>
      <c r="F71" s="26"/>
      <c r="G71" s="26"/>
      <c r="H71" s="31"/>
      <c r="I71" s="26"/>
    </row>
    <row r="72" spans="1:9" x14ac:dyDescent="0.15">
      <c r="A72" s="26">
        <v>67</v>
      </c>
      <c r="B72" s="35"/>
      <c r="C72" s="26"/>
      <c r="D72" s="31"/>
      <c r="E72" s="33"/>
      <c r="F72" s="26"/>
      <c r="G72" s="26"/>
      <c r="H72" s="31"/>
      <c r="I72" s="26"/>
    </row>
    <row r="73" spans="1:9" x14ac:dyDescent="0.15">
      <c r="A73" s="26">
        <v>68</v>
      </c>
      <c r="B73" s="35"/>
      <c r="C73" s="26"/>
      <c r="D73" s="31"/>
      <c r="E73" s="33"/>
      <c r="F73" s="26"/>
      <c r="G73" s="26"/>
      <c r="H73" s="31"/>
      <c r="I73" s="26"/>
    </row>
    <row r="74" spans="1:9" x14ac:dyDescent="0.15">
      <c r="A74" s="26">
        <v>69</v>
      </c>
      <c r="B74" s="35"/>
      <c r="C74" s="26"/>
      <c r="D74" s="31"/>
      <c r="E74" s="33"/>
      <c r="F74" s="26"/>
      <c r="G74" s="26"/>
      <c r="H74" s="31"/>
      <c r="I74" s="26"/>
    </row>
    <row r="75" spans="1:9" x14ac:dyDescent="0.15">
      <c r="A75" s="26">
        <v>70</v>
      </c>
      <c r="B75" s="35"/>
      <c r="C75" s="26"/>
      <c r="D75" s="31"/>
      <c r="E75" s="33"/>
      <c r="F75" s="26"/>
      <c r="G75" s="26"/>
      <c r="H75" s="31"/>
      <c r="I75" s="26"/>
    </row>
    <row r="76" spans="1:9" x14ac:dyDescent="0.15">
      <c r="A76" s="26">
        <v>71</v>
      </c>
      <c r="B76" s="35"/>
      <c r="C76" s="26"/>
      <c r="D76" s="31"/>
      <c r="E76" s="33"/>
      <c r="F76" s="26"/>
      <c r="G76" s="26"/>
      <c r="H76" s="31"/>
      <c r="I76" s="26"/>
    </row>
    <row r="77" spans="1:9" x14ac:dyDescent="0.15">
      <c r="A77" s="26">
        <v>72</v>
      </c>
      <c r="B77" s="35"/>
      <c r="C77" s="26"/>
      <c r="D77" s="31"/>
      <c r="E77" s="33"/>
      <c r="F77" s="26"/>
      <c r="G77" s="26"/>
      <c r="H77" s="31"/>
      <c r="I77" s="26"/>
    </row>
    <row r="78" spans="1:9" x14ac:dyDescent="0.15">
      <c r="A78" s="26">
        <v>73</v>
      </c>
      <c r="B78" s="35"/>
      <c r="C78" s="26"/>
      <c r="D78" s="31"/>
      <c r="E78" s="33"/>
      <c r="F78" s="26"/>
      <c r="G78" s="26"/>
      <c r="H78" s="31"/>
      <c r="I78" s="26"/>
    </row>
    <row r="79" spans="1:9" x14ac:dyDescent="0.15">
      <c r="A79" s="26">
        <v>74</v>
      </c>
      <c r="B79" s="35"/>
      <c r="C79" s="26"/>
      <c r="D79" s="31"/>
      <c r="E79" s="33"/>
      <c r="F79" s="26"/>
      <c r="G79" s="26"/>
      <c r="H79" s="31"/>
      <c r="I79" s="26"/>
    </row>
    <row r="80" spans="1:9" x14ac:dyDescent="0.15">
      <c r="A80" s="26">
        <v>75</v>
      </c>
      <c r="B80" s="35"/>
      <c r="C80" s="26"/>
      <c r="D80" s="31"/>
      <c r="E80" s="33"/>
      <c r="F80" s="26"/>
      <c r="G80" s="26"/>
      <c r="H80" s="31"/>
      <c r="I80" s="26"/>
    </row>
    <row r="81" spans="1:9" x14ac:dyDescent="0.15">
      <c r="A81" s="26">
        <v>76</v>
      </c>
      <c r="B81" s="35"/>
      <c r="C81" s="26"/>
      <c r="D81" s="31"/>
      <c r="E81" s="33"/>
      <c r="F81" s="26"/>
      <c r="G81" s="26"/>
      <c r="H81" s="31"/>
      <c r="I81" s="26"/>
    </row>
    <row r="82" spans="1:9" x14ac:dyDescent="0.15">
      <c r="A82" s="26">
        <v>77</v>
      </c>
      <c r="B82" s="35"/>
      <c r="C82" s="26"/>
      <c r="D82" s="31"/>
      <c r="E82" s="33"/>
      <c r="F82" s="26"/>
      <c r="G82" s="26"/>
      <c r="H82" s="31"/>
      <c r="I82" s="26"/>
    </row>
    <row r="83" spans="1:9" x14ac:dyDescent="0.15">
      <c r="A83" s="26">
        <v>78</v>
      </c>
      <c r="B83" s="35"/>
      <c r="C83" s="26"/>
      <c r="D83" s="31"/>
      <c r="E83" s="33"/>
      <c r="F83" s="26"/>
      <c r="G83" s="26"/>
      <c r="H83" s="31"/>
      <c r="I83" s="26"/>
    </row>
    <row r="84" spans="1:9" x14ac:dyDescent="0.15">
      <c r="A84" s="26">
        <v>79</v>
      </c>
      <c r="B84" s="35"/>
      <c r="C84" s="26"/>
      <c r="D84" s="31"/>
      <c r="E84" s="33"/>
      <c r="F84" s="26"/>
      <c r="G84" s="26"/>
      <c r="H84" s="31"/>
      <c r="I84" s="26"/>
    </row>
    <row r="85" spans="1:9" x14ac:dyDescent="0.15">
      <c r="A85" s="26">
        <v>80</v>
      </c>
      <c r="B85" s="35"/>
      <c r="C85" s="26"/>
      <c r="D85" s="31"/>
      <c r="E85" s="33"/>
      <c r="F85" s="26"/>
      <c r="G85" s="26"/>
      <c r="H85" s="31"/>
      <c r="I85" s="26"/>
    </row>
    <row r="86" spans="1:9" x14ac:dyDescent="0.15">
      <c r="A86" s="26">
        <v>81</v>
      </c>
      <c r="B86" s="35"/>
      <c r="C86" s="26"/>
      <c r="D86" s="31"/>
      <c r="E86" s="33"/>
      <c r="F86" s="26"/>
      <c r="G86" s="26"/>
      <c r="H86" s="31"/>
      <c r="I86" s="26"/>
    </row>
    <row r="87" spans="1:9" x14ac:dyDescent="0.15">
      <c r="A87" s="26">
        <v>82</v>
      </c>
      <c r="B87" s="35"/>
      <c r="C87" s="26"/>
      <c r="D87" s="31"/>
      <c r="E87" s="33"/>
      <c r="F87" s="26"/>
      <c r="G87" s="26"/>
      <c r="H87" s="31"/>
      <c r="I87" s="26"/>
    </row>
    <row r="88" spans="1:9" x14ac:dyDescent="0.15">
      <c r="A88" s="26">
        <v>83</v>
      </c>
      <c r="B88" s="35"/>
      <c r="C88" s="26"/>
      <c r="D88" s="31"/>
      <c r="E88" s="33"/>
      <c r="F88" s="26"/>
      <c r="G88" s="26"/>
      <c r="H88" s="31"/>
      <c r="I88" s="26"/>
    </row>
    <row r="89" spans="1:9" x14ac:dyDescent="0.15">
      <c r="A89" s="26">
        <v>84</v>
      </c>
      <c r="B89" s="35"/>
      <c r="C89" s="26"/>
      <c r="D89" s="31"/>
      <c r="E89" s="33"/>
      <c r="F89" s="26"/>
      <c r="G89" s="26"/>
      <c r="H89" s="31"/>
      <c r="I89" s="26"/>
    </row>
    <row r="90" spans="1:9" x14ac:dyDescent="0.15">
      <c r="A90" s="26">
        <v>85</v>
      </c>
      <c r="B90" s="35"/>
      <c r="C90" s="26"/>
      <c r="D90" s="31"/>
      <c r="E90" s="33"/>
      <c r="F90" s="26"/>
      <c r="G90" s="26"/>
      <c r="H90" s="31"/>
      <c r="I90" s="26"/>
    </row>
    <row r="91" spans="1:9" x14ac:dyDescent="0.15">
      <c r="A91" s="26">
        <v>86</v>
      </c>
      <c r="B91" s="35"/>
      <c r="C91" s="26"/>
      <c r="D91" s="31"/>
      <c r="E91" s="33"/>
      <c r="F91" s="26"/>
      <c r="G91" s="26"/>
      <c r="H91" s="31"/>
      <c r="I91" s="26"/>
    </row>
    <row r="92" spans="1:9" x14ac:dyDescent="0.15">
      <c r="A92" s="26">
        <v>87</v>
      </c>
      <c r="B92" s="35"/>
      <c r="C92" s="26"/>
      <c r="D92" s="31"/>
      <c r="E92" s="33"/>
      <c r="F92" s="26"/>
      <c r="G92" s="26"/>
      <c r="H92" s="31"/>
      <c r="I92" s="26"/>
    </row>
    <row r="93" spans="1:9" x14ac:dyDescent="0.15">
      <c r="A93" s="26">
        <v>88</v>
      </c>
      <c r="B93" s="35"/>
      <c r="C93" s="26"/>
      <c r="D93" s="31"/>
      <c r="E93" s="33"/>
      <c r="F93" s="26"/>
      <c r="G93" s="26"/>
      <c r="H93" s="31"/>
      <c r="I93" s="26"/>
    </row>
    <row r="94" spans="1:9" x14ac:dyDescent="0.15">
      <c r="A94" s="26">
        <v>89</v>
      </c>
      <c r="B94" s="35"/>
      <c r="C94" s="26"/>
      <c r="D94" s="31"/>
      <c r="E94" s="33"/>
      <c r="F94" s="26"/>
      <c r="G94" s="26"/>
      <c r="H94" s="31"/>
      <c r="I94" s="26"/>
    </row>
    <row r="95" spans="1:9" x14ac:dyDescent="0.15">
      <c r="A95" s="26">
        <v>90</v>
      </c>
      <c r="B95" s="35"/>
      <c r="C95" s="26"/>
      <c r="D95" s="31"/>
      <c r="E95" s="33"/>
      <c r="F95" s="26"/>
      <c r="G95" s="26"/>
      <c r="H95" s="31"/>
      <c r="I95" s="26"/>
    </row>
    <row r="96" spans="1:9" x14ac:dyDescent="0.15">
      <c r="A96" s="26">
        <v>91</v>
      </c>
      <c r="B96" s="35"/>
      <c r="C96" s="26"/>
      <c r="D96" s="31"/>
      <c r="E96" s="33"/>
      <c r="F96" s="26"/>
      <c r="G96" s="26"/>
      <c r="H96" s="31"/>
      <c r="I96" s="26"/>
    </row>
    <row r="97" spans="1:9" x14ac:dyDescent="0.15">
      <c r="A97" s="26">
        <v>92</v>
      </c>
      <c r="B97" s="35"/>
      <c r="C97" s="26"/>
      <c r="D97" s="31"/>
      <c r="E97" s="33"/>
      <c r="F97" s="26"/>
      <c r="G97" s="26"/>
      <c r="H97" s="31"/>
      <c r="I97" s="26"/>
    </row>
    <row r="98" spans="1:9" x14ac:dyDescent="0.15">
      <c r="A98" s="26">
        <v>93</v>
      </c>
      <c r="B98" s="35"/>
      <c r="C98" s="26"/>
      <c r="D98" s="31"/>
      <c r="E98" s="33"/>
      <c r="F98" s="26"/>
      <c r="G98" s="26"/>
      <c r="H98" s="31"/>
      <c r="I98" s="26"/>
    </row>
    <row r="99" spans="1:9" x14ac:dyDescent="0.15">
      <c r="A99" s="26">
        <v>94</v>
      </c>
      <c r="B99" s="35"/>
      <c r="C99" s="26"/>
      <c r="D99" s="31"/>
      <c r="E99" s="33"/>
      <c r="F99" s="26"/>
      <c r="G99" s="26"/>
      <c r="H99" s="31"/>
      <c r="I99" s="26"/>
    </row>
    <row r="100" spans="1:9" x14ac:dyDescent="0.15">
      <c r="A100" s="26">
        <v>95</v>
      </c>
      <c r="B100" s="35"/>
      <c r="C100" s="26"/>
      <c r="D100" s="31"/>
      <c r="E100" s="33"/>
      <c r="F100" s="26"/>
      <c r="G100" s="26"/>
      <c r="H100" s="31"/>
      <c r="I100" s="26"/>
    </row>
    <row r="101" spans="1:9" x14ac:dyDescent="0.15">
      <c r="A101" s="26">
        <v>96</v>
      </c>
      <c r="B101" s="35"/>
      <c r="C101" s="26"/>
      <c r="D101" s="31"/>
      <c r="E101" s="33"/>
      <c r="F101" s="26"/>
      <c r="G101" s="26"/>
      <c r="H101" s="31"/>
      <c r="I101" s="26"/>
    </row>
    <row r="102" spans="1:9" x14ac:dyDescent="0.15">
      <c r="A102" s="26">
        <v>97</v>
      </c>
      <c r="B102" s="35"/>
      <c r="C102" s="26"/>
      <c r="D102" s="31"/>
      <c r="E102" s="33"/>
      <c r="F102" s="26"/>
      <c r="G102" s="26"/>
      <c r="H102" s="31"/>
      <c r="I102" s="26"/>
    </row>
    <row r="103" spans="1:9" x14ac:dyDescent="0.15">
      <c r="A103" s="26">
        <v>98</v>
      </c>
      <c r="B103" s="35"/>
      <c r="C103" s="26"/>
      <c r="D103" s="31"/>
      <c r="E103" s="33"/>
      <c r="F103" s="26"/>
      <c r="G103" s="26"/>
      <c r="H103" s="31"/>
      <c r="I103" s="26"/>
    </row>
    <row r="104" spans="1:9" x14ac:dyDescent="0.15">
      <c r="A104" s="26">
        <v>99</v>
      </c>
      <c r="B104" s="35"/>
      <c r="C104" s="26"/>
      <c r="D104" s="31"/>
      <c r="E104" s="33"/>
      <c r="F104" s="26"/>
      <c r="G104" s="26"/>
      <c r="H104" s="31"/>
      <c r="I104" s="26"/>
    </row>
    <row r="105" spans="1:9" x14ac:dyDescent="0.15">
      <c r="A105" s="26">
        <v>100</v>
      </c>
      <c r="B105" s="35"/>
      <c r="C105" s="26"/>
      <c r="D105" s="31"/>
      <c r="E105" s="33"/>
      <c r="F105" s="26"/>
      <c r="G105" s="26"/>
      <c r="H105" s="31"/>
      <c r="I105" s="26"/>
    </row>
  </sheetData>
  <autoFilter ref="A5:I5" xr:uid="{B1BE540C-CFE4-46E4-83A9-C3F67209797D}"/>
  <mergeCells count="3">
    <mergeCell ref="A2:E3"/>
    <mergeCell ref="G3:I3"/>
    <mergeCell ref="G2:I2"/>
  </mergeCells>
  <phoneticPr fontId="1"/>
  <conditionalFormatting sqref="A6:I105">
    <cfRule type="expression" dxfId="1" priority="13">
      <formula>$I6="対応完了"</formula>
    </cfRule>
    <cfRule type="expression" dxfId="0" priority="14">
      <formula>$I6="対応不要"</formula>
    </cfRule>
  </conditionalFormatting>
  <dataValidations count="1">
    <dataValidation imeMode="on" allowBlank="1" showInputMessage="1" showErrorMessage="1" sqref="A5:A105" xr:uid="{00000000-0002-0000-0000-000000000000}"/>
  </dataValidations>
  <printOptions horizontalCentered="1"/>
  <pageMargins left="0.70866141732283472" right="0.70866141732283472" top="0.74803149606299213" bottom="0.74803149606299213" header="0.31496062992125984" footer="0.31496062992125984"/>
  <pageSetup paperSize="9" scale="88" fitToHeight="0" orientation="landscape" horizontalDpi="360" verticalDpi="360" r:id="rId1"/>
  <headerFooter>
    <oddFooter>&amp;C&amp;P / &amp;N</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76FB144B-345B-420C-82FE-A4069449FB8E}">
          <x14:formula1>
            <xm:f>選択肢!$D:$D</xm:f>
          </x14:formula1>
          <xm:sqref>G6:G105</xm:sqref>
        </x14:dataValidation>
        <x14:dataValidation type="list" allowBlank="1" showInputMessage="1" showErrorMessage="1" xr:uid="{2C176B1A-7C04-4AC4-93FA-7FD02D4374AA}">
          <x14:formula1>
            <xm:f>選択肢!$B:$B</xm:f>
          </x14:formula1>
          <xm:sqref>F6:F105 C6:C105</xm:sqref>
        </x14:dataValidation>
        <x14:dataValidation type="list" allowBlank="1" showInputMessage="1" showErrorMessage="1" xr:uid="{A566B06A-71D4-4052-BCDE-6D594D3E71A7}">
          <x14:formula1>
            <xm:f>選択肢!$H:$H</xm:f>
          </x14:formula1>
          <xm:sqref>I6:I105</xm:sqref>
        </x14:dataValidation>
        <x14:dataValidation type="list" allowBlank="1" showInputMessage="1" showErrorMessage="1" xr:uid="{F07B8BD2-BC7E-489D-9FAC-B02A2A5B9829}">
          <x14:formula1>
            <xm:f>選択肢!$F:$F</xm:f>
          </x14:formula1>
          <xm:sqref>D6:D105 G2:I2</xm:sqref>
        </x14:dataValidation>
        <x14:dataValidation type="list" imeMode="on" allowBlank="1" showInputMessage="1" showErrorMessage="1" xr:uid="{9A6B5C9D-84C9-4C09-836A-6380A08A76D5}">
          <x14:formula1>
            <xm:f>選択肢!$F:$F</xm:f>
          </x14:formula1>
          <xm:sqref>H6:H105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5C739-5E28-437B-BBE7-1536F46C676F}">
  <dimension ref="A1:I397"/>
  <sheetViews>
    <sheetView showGridLines="0" workbookViewId="0">
      <selection activeCell="B2" sqref="B2"/>
    </sheetView>
  </sheetViews>
  <sheetFormatPr defaultRowHeight="13.5" x14ac:dyDescent="0.15"/>
  <cols>
    <col min="1" max="1" width="10.5" customWidth="1"/>
    <col min="2" max="2" width="14" style="19" customWidth="1"/>
    <col min="3" max="3" width="10.5" customWidth="1"/>
    <col min="4" max="4" width="14" style="19" customWidth="1"/>
    <col min="5" max="5" width="10.5" customWidth="1"/>
    <col min="6" max="6" width="14" style="21" customWidth="1"/>
    <col min="7" max="7" width="10.5" style="19" customWidth="1"/>
    <col min="8" max="8" width="14" style="25" customWidth="1"/>
    <col min="9" max="9" width="1" customWidth="1"/>
  </cols>
  <sheetData>
    <row r="1" spans="1:9" ht="18.75" customHeight="1" x14ac:dyDescent="0.15">
      <c r="A1" s="22" t="s">
        <v>121</v>
      </c>
      <c r="B1" s="17"/>
      <c r="C1" s="22" t="s">
        <v>123</v>
      </c>
      <c r="D1" s="17"/>
      <c r="E1" s="22" t="s">
        <v>122</v>
      </c>
      <c r="F1" s="18"/>
      <c r="G1" s="23" t="s">
        <v>1</v>
      </c>
      <c r="H1" s="24"/>
    </row>
    <row r="2" spans="1:9" ht="16.5" customHeight="1" x14ac:dyDescent="0.15">
      <c r="B2" s="17" t="s">
        <v>141</v>
      </c>
      <c r="D2" s="17" t="s">
        <v>6</v>
      </c>
      <c r="F2" s="18">
        <v>46023</v>
      </c>
      <c r="H2" s="24" t="s">
        <v>132</v>
      </c>
      <c r="I2" s="3"/>
    </row>
    <row r="3" spans="1:9" ht="16.5" customHeight="1" x14ac:dyDescent="0.15">
      <c r="B3" s="17" t="s">
        <v>136</v>
      </c>
      <c r="D3" s="17" t="s">
        <v>124</v>
      </c>
      <c r="F3" s="18">
        <v>46024</v>
      </c>
      <c r="H3" s="24" t="s">
        <v>133</v>
      </c>
    </row>
    <row r="4" spans="1:9" ht="16.5" customHeight="1" x14ac:dyDescent="0.15">
      <c r="B4" s="17" t="s">
        <v>137</v>
      </c>
      <c r="D4" s="17" t="s">
        <v>125</v>
      </c>
      <c r="F4" s="18">
        <v>46025</v>
      </c>
      <c r="H4" s="24" t="s">
        <v>135</v>
      </c>
    </row>
    <row r="5" spans="1:9" ht="16.5" customHeight="1" x14ac:dyDescent="0.15">
      <c r="B5" s="17" t="s">
        <v>138</v>
      </c>
      <c r="D5" s="17" t="s">
        <v>8</v>
      </c>
      <c r="F5" s="18">
        <v>46026</v>
      </c>
      <c r="H5" s="20" t="s">
        <v>134</v>
      </c>
    </row>
    <row r="6" spans="1:9" ht="18" customHeight="1" x14ac:dyDescent="0.15">
      <c r="B6" s="17" t="s">
        <v>139</v>
      </c>
      <c r="D6" s="17" t="s">
        <v>126</v>
      </c>
      <c r="F6" s="18">
        <v>46027</v>
      </c>
      <c r="H6" s="20" t="s">
        <v>3</v>
      </c>
    </row>
    <row r="7" spans="1:9" ht="18" customHeight="1" x14ac:dyDescent="0.15">
      <c r="B7" s="17" t="s">
        <v>140</v>
      </c>
      <c r="D7" s="17"/>
      <c r="F7" s="18">
        <v>46028</v>
      </c>
      <c r="H7" s="24"/>
    </row>
    <row r="8" spans="1:9" ht="18" customHeight="1" x14ac:dyDescent="0.15">
      <c r="B8" s="17"/>
      <c r="D8" s="17"/>
      <c r="F8" s="18">
        <v>46029</v>
      </c>
      <c r="H8" s="24"/>
    </row>
    <row r="9" spans="1:9" ht="18" customHeight="1" x14ac:dyDescent="0.15">
      <c r="B9" s="17"/>
      <c r="D9" s="17"/>
      <c r="F9" s="18">
        <v>46030</v>
      </c>
      <c r="H9" s="24"/>
    </row>
    <row r="10" spans="1:9" ht="18" customHeight="1" x14ac:dyDescent="0.15">
      <c r="B10" s="17"/>
      <c r="D10" s="17"/>
      <c r="F10" s="18">
        <v>46031</v>
      </c>
      <c r="H10" s="24"/>
    </row>
    <row r="11" spans="1:9" ht="18" customHeight="1" x14ac:dyDescent="0.15">
      <c r="B11" s="17"/>
      <c r="D11" s="17"/>
      <c r="F11" s="18">
        <v>46032</v>
      </c>
      <c r="H11" s="24"/>
    </row>
    <row r="12" spans="1:9" ht="18" customHeight="1" x14ac:dyDescent="0.15">
      <c r="B12" s="17"/>
      <c r="D12" s="17"/>
      <c r="F12" s="18">
        <v>46033</v>
      </c>
      <c r="H12" s="24"/>
    </row>
    <row r="13" spans="1:9" ht="18" customHeight="1" x14ac:dyDescent="0.15">
      <c r="B13" s="17"/>
      <c r="D13" s="17"/>
      <c r="F13" s="18">
        <v>46034</v>
      </c>
      <c r="H13" s="24"/>
    </row>
    <row r="14" spans="1:9" ht="18" customHeight="1" x14ac:dyDescent="0.15">
      <c r="B14" s="17"/>
      <c r="D14" s="17"/>
      <c r="F14" s="18">
        <v>46035</v>
      </c>
      <c r="H14" s="24"/>
    </row>
    <row r="15" spans="1:9" ht="18" customHeight="1" x14ac:dyDescent="0.15">
      <c r="B15" s="17"/>
      <c r="D15" s="17"/>
      <c r="F15" s="18">
        <v>46036</v>
      </c>
      <c r="H15" s="24"/>
    </row>
    <row r="16" spans="1:9" ht="18" customHeight="1" x14ac:dyDescent="0.15">
      <c r="B16" s="17"/>
      <c r="D16" s="17"/>
      <c r="F16" s="18">
        <v>46037</v>
      </c>
      <c r="H16" s="24"/>
    </row>
    <row r="17" spans="2:8" ht="18" customHeight="1" x14ac:dyDescent="0.15">
      <c r="B17" s="17"/>
      <c r="D17" s="17"/>
      <c r="F17" s="18">
        <v>46038</v>
      </c>
      <c r="H17" s="24"/>
    </row>
    <row r="18" spans="2:8" ht="18" customHeight="1" x14ac:dyDescent="0.15">
      <c r="B18" s="17"/>
      <c r="D18" s="17"/>
      <c r="F18" s="18">
        <v>46039</v>
      </c>
      <c r="H18" s="24"/>
    </row>
    <row r="19" spans="2:8" ht="18" customHeight="1" x14ac:dyDescent="0.15">
      <c r="B19" s="17"/>
      <c r="D19" s="17"/>
      <c r="F19" s="18">
        <v>46040</v>
      </c>
      <c r="H19" s="24"/>
    </row>
    <row r="20" spans="2:8" ht="18" customHeight="1" x14ac:dyDescent="0.15">
      <c r="B20" s="17"/>
      <c r="D20" s="17"/>
      <c r="F20" s="18">
        <v>46041</v>
      </c>
      <c r="H20" s="24"/>
    </row>
    <row r="21" spans="2:8" ht="18" customHeight="1" x14ac:dyDescent="0.15">
      <c r="B21" s="17"/>
      <c r="D21" s="17"/>
      <c r="F21" s="18">
        <v>46042</v>
      </c>
      <c r="H21" s="24"/>
    </row>
    <row r="22" spans="2:8" ht="18" customHeight="1" x14ac:dyDescent="0.15">
      <c r="B22" s="17"/>
      <c r="D22" s="17"/>
      <c r="F22" s="18">
        <v>46043</v>
      </c>
      <c r="H22" s="24"/>
    </row>
    <row r="23" spans="2:8" ht="18" customHeight="1" x14ac:dyDescent="0.15">
      <c r="B23" s="17"/>
      <c r="D23" s="17"/>
      <c r="F23" s="18">
        <v>46044</v>
      </c>
      <c r="H23" s="24"/>
    </row>
    <row r="24" spans="2:8" ht="18" customHeight="1" x14ac:dyDescent="0.15">
      <c r="B24" s="17"/>
      <c r="D24" s="17"/>
      <c r="F24" s="18">
        <v>46045</v>
      </c>
      <c r="H24" s="24"/>
    </row>
    <row r="25" spans="2:8" ht="18" customHeight="1" x14ac:dyDescent="0.15">
      <c r="B25" s="17"/>
      <c r="D25" s="17"/>
      <c r="F25" s="18">
        <v>46046</v>
      </c>
      <c r="H25" s="24"/>
    </row>
    <row r="26" spans="2:8" ht="18" customHeight="1" x14ac:dyDescent="0.15">
      <c r="B26" s="17"/>
      <c r="D26" s="17"/>
      <c r="F26" s="18">
        <v>46047</v>
      </c>
      <c r="H26" s="24"/>
    </row>
    <row r="27" spans="2:8" ht="18" customHeight="1" x14ac:dyDescent="0.15">
      <c r="B27" s="17"/>
      <c r="D27" s="17"/>
      <c r="F27" s="18">
        <v>46048</v>
      </c>
      <c r="H27" s="24"/>
    </row>
    <row r="28" spans="2:8" ht="18" customHeight="1" x14ac:dyDescent="0.15">
      <c r="B28" s="17"/>
      <c r="D28" s="17"/>
      <c r="F28" s="18">
        <v>46049</v>
      </c>
      <c r="H28" s="24"/>
    </row>
    <row r="29" spans="2:8" ht="18" customHeight="1" x14ac:dyDescent="0.15">
      <c r="B29" s="17"/>
      <c r="D29" s="17"/>
      <c r="F29" s="18">
        <v>46050</v>
      </c>
      <c r="H29" s="24"/>
    </row>
    <row r="30" spans="2:8" ht="18" customHeight="1" x14ac:dyDescent="0.15">
      <c r="B30" s="17"/>
      <c r="D30" s="17"/>
      <c r="F30" s="18">
        <v>46051</v>
      </c>
      <c r="H30" s="24"/>
    </row>
    <row r="31" spans="2:8" ht="18" customHeight="1" x14ac:dyDescent="0.15">
      <c r="B31" s="17"/>
      <c r="D31" s="17"/>
      <c r="F31" s="18">
        <v>46052</v>
      </c>
      <c r="H31" s="24"/>
    </row>
    <row r="32" spans="2:8" ht="18" customHeight="1" x14ac:dyDescent="0.15">
      <c r="B32" s="17"/>
      <c r="D32" s="17"/>
      <c r="F32" s="18">
        <v>46053</v>
      </c>
      <c r="H32" s="24"/>
    </row>
    <row r="33" spans="2:8" ht="18" customHeight="1" x14ac:dyDescent="0.15">
      <c r="B33" s="17"/>
      <c r="D33" s="17"/>
      <c r="F33" s="18">
        <v>46054</v>
      </c>
      <c r="H33" s="24"/>
    </row>
    <row r="34" spans="2:8" ht="18" customHeight="1" x14ac:dyDescent="0.15">
      <c r="B34" s="17"/>
      <c r="D34" s="17"/>
      <c r="F34" s="18">
        <v>46055</v>
      </c>
      <c r="H34" s="24"/>
    </row>
    <row r="35" spans="2:8" ht="18" customHeight="1" x14ac:dyDescent="0.15">
      <c r="B35" s="17"/>
      <c r="D35" s="17"/>
      <c r="F35" s="18">
        <v>46056</v>
      </c>
      <c r="H35" s="24"/>
    </row>
    <row r="36" spans="2:8" ht="18" customHeight="1" x14ac:dyDescent="0.15">
      <c r="B36" s="17"/>
      <c r="D36" s="17"/>
      <c r="F36" s="18">
        <v>46057</v>
      </c>
      <c r="H36" s="24"/>
    </row>
    <row r="37" spans="2:8" ht="18" customHeight="1" x14ac:dyDescent="0.15">
      <c r="B37" s="17"/>
      <c r="D37" s="17"/>
      <c r="F37" s="18">
        <v>46058</v>
      </c>
      <c r="H37" s="24"/>
    </row>
    <row r="38" spans="2:8" ht="18" customHeight="1" x14ac:dyDescent="0.15">
      <c r="B38" s="17"/>
      <c r="D38" s="17"/>
      <c r="F38" s="18">
        <v>46059</v>
      </c>
      <c r="H38" s="24"/>
    </row>
    <row r="39" spans="2:8" ht="18" customHeight="1" x14ac:dyDescent="0.15">
      <c r="B39" s="17"/>
      <c r="D39" s="17"/>
      <c r="F39" s="18">
        <v>46060</v>
      </c>
      <c r="H39" s="24"/>
    </row>
    <row r="40" spans="2:8" ht="18" customHeight="1" x14ac:dyDescent="0.15">
      <c r="B40" s="17"/>
      <c r="D40" s="17"/>
      <c r="F40" s="18">
        <v>46061</v>
      </c>
      <c r="H40" s="24"/>
    </row>
    <row r="41" spans="2:8" ht="18" customHeight="1" x14ac:dyDescent="0.15">
      <c r="F41" s="18">
        <v>46062</v>
      </c>
      <c r="H41" s="24"/>
    </row>
    <row r="42" spans="2:8" ht="18" customHeight="1" x14ac:dyDescent="0.15">
      <c r="F42" s="18">
        <v>46063</v>
      </c>
      <c r="H42" s="24"/>
    </row>
    <row r="43" spans="2:8" ht="18" customHeight="1" x14ac:dyDescent="0.15">
      <c r="F43" s="18">
        <v>46064</v>
      </c>
      <c r="H43" s="24"/>
    </row>
    <row r="44" spans="2:8" ht="18" customHeight="1" x14ac:dyDescent="0.15">
      <c r="F44" s="18">
        <v>46065</v>
      </c>
      <c r="H44" s="24"/>
    </row>
    <row r="45" spans="2:8" ht="18" customHeight="1" x14ac:dyDescent="0.15">
      <c r="F45" s="18">
        <v>46066</v>
      </c>
      <c r="H45" s="24"/>
    </row>
    <row r="46" spans="2:8" ht="18" customHeight="1" x14ac:dyDescent="0.15">
      <c r="F46" s="18">
        <v>46067</v>
      </c>
      <c r="H46" s="24"/>
    </row>
    <row r="47" spans="2:8" ht="18" customHeight="1" x14ac:dyDescent="0.15">
      <c r="F47" s="18">
        <v>46068</v>
      </c>
      <c r="H47" s="24"/>
    </row>
    <row r="48" spans="2:8" ht="18" customHeight="1" x14ac:dyDescent="0.15">
      <c r="F48" s="18">
        <v>46069</v>
      </c>
      <c r="H48" s="24"/>
    </row>
    <row r="49" spans="6:8" ht="18" customHeight="1" x14ac:dyDescent="0.15">
      <c r="F49" s="18">
        <v>46070</v>
      </c>
      <c r="H49" s="24"/>
    </row>
    <row r="50" spans="6:8" ht="18" customHeight="1" x14ac:dyDescent="0.15">
      <c r="F50" s="18">
        <v>46071</v>
      </c>
      <c r="H50" s="24"/>
    </row>
    <row r="51" spans="6:8" ht="18" customHeight="1" x14ac:dyDescent="0.15">
      <c r="F51" s="18">
        <v>46072</v>
      </c>
      <c r="H51" s="24"/>
    </row>
    <row r="52" spans="6:8" ht="18" customHeight="1" x14ac:dyDescent="0.15">
      <c r="F52" s="18">
        <v>46073</v>
      </c>
      <c r="H52" s="24"/>
    </row>
    <row r="53" spans="6:8" ht="18" customHeight="1" x14ac:dyDescent="0.15">
      <c r="F53" s="18">
        <v>46074</v>
      </c>
      <c r="H53" s="24"/>
    </row>
    <row r="54" spans="6:8" ht="18" customHeight="1" x14ac:dyDescent="0.15">
      <c r="F54" s="18">
        <v>46075</v>
      </c>
      <c r="H54" s="24"/>
    </row>
    <row r="55" spans="6:8" ht="18" customHeight="1" x14ac:dyDescent="0.15">
      <c r="F55" s="18">
        <v>46076</v>
      </c>
      <c r="H55" s="24"/>
    </row>
    <row r="56" spans="6:8" ht="18" customHeight="1" x14ac:dyDescent="0.15">
      <c r="F56" s="18">
        <v>46077</v>
      </c>
      <c r="H56" s="24"/>
    </row>
    <row r="57" spans="6:8" ht="18" customHeight="1" x14ac:dyDescent="0.15">
      <c r="F57" s="18">
        <v>46078</v>
      </c>
      <c r="H57" s="24"/>
    </row>
    <row r="58" spans="6:8" ht="18" customHeight="1" x14ac:dyDescent="0.15">
      <c r="F58" s="18">
        <v>46079</v>
      </c>
      <c r="H58" s="24"/>
    </row>
    <row r="59" spans="6:8" ht="18" customHeight="1" x14ac:dyDescent="0.15">
      <c r="F59" s="18">
        <v>46080</v>
      </c>
      <c r="H59" s="24"/>
    </row>
    <row r="60" spans="6:8" ht="18" customHeight="1" x14ac:dyDescent="0.15">
      <c r="F60" s="18">
        <v>46081</v>
      </c>
      <c r="H60" s="24"/>
    </row>
    <row r="61" spans="6:8" ht="18" customHeight="1" x14ac:dyDescent="0.15">
      <c r="F61" s="18">
        <v>46082</v>
      </c>
      <c r="H61" s="24"/>
    </row>
    <row r="62" spans="6:8" ht="18" customHeight="1" x14ac:dyDescent="0.15">
      <c r="F62" s="18">
        <v>46083</v>
      </c>
      <c r="H62" s="24"/>
    </row>
    <row r="63" spans="6:8" ht="18" customHeight="1" x14ac:dyDescent="0.15">
      <c r="F63" s="18">
        <v>46084</v>
      </c>
      <c r="H63" s="24"/>
    </row>
    <row r="64" spans="6:8" ht="18" customHeight="1" x14ac:dyDescent="0.15">
      <c r="F64" s="18">
        <v>46085</v>
      </c>
      <c r="H64" s="24"/>
    </row>
    <row r="65" spans="6:8" ht="18" customHeight="1" x14ac:dyDescent="0.15">
      <c r="F65" s="18">
        <v>46086</v>
      </c>
      <c r="H65" s="24"/>
    </row>
    <row r="66" spans="6:8" ht="18" customHeight="1" x14ac:dyDescent="0.15">
      <c r="F66" s="18">
        <v>46087</v>
      </c>
      <c r="H66" s="24"/>
    </row>
    <row r="67" spans="6:8" ht="18" customHeight="1" x14ac:dyDescent="0.15">
      <c r="F67" s="18">
        <v>46088</v>
      </c>
      <c r="H67" s="24"/>
    </row>
    <row r="68" spans="6:8" ht="18" customHeight="1" x14ac:dyDescent="0.15">
      <c r="F68" s="18">
        <v>46089</v>
      </c>
      <c r="H68" s="24"/>
    </row>
    <row r="69" spans="6:8" ht="18" customHeight="1" x14ac:dyDescent="0.15">
      <c r="F69" s="18">
        <v>46090</v>
      </c>
      <c r="H69" s="24"/>
    </row>
    <row r="70" spans="6:8" ht="18" customHeight="1" x14ac:dyDescent="0.15">
      <c r="F70" s="18">
        <v>46091</v>
      </c>
      <c r="H70" s="24"/>
    </row>
    <row r="71" spans="6:8" ht="18" customHeight="1" x14ac:dyDescent="0.15">
      <c r="F71" s="18">
        <v>46092</v>
      </c>
      <c r="H71" s="24"/>
    </row>
    <row r="72" spans="6:8" ht="18" customHeight="1" x14ac:dyDescent="0.15">
      <c r="F72" s="18">
        <v>46093</v>
      </c>
      <c r="H72" s="24"/>
    </row>
    <row r="73" spans="6:8" ht="18" customHeight="1" x14ac:dyDescent="0.15">
      <c r="F73" s="18">
        <v>46094</v>
      </c>
      <c r="H73" s="24"/>
    </row>
    <row r="74" spans="6:8" ht="18" customHeight="1" x14ac:dyDescent="0.15">
      <c r="F74" s="18">
        <v>46095</v>
      </c>
      <c r="H74" s="24"/>
    </row>
    <row r="75" spans="6:8" ht="18" customHeight="1" x14ac:dyDescent="0.15">
      <c r="F75" s="18">
        <v>46096</v>
      </c>
      <c r="H75" s="24"/>
    </row>
    <row r="76" spans="6:8" ht="18" customHeight="1" x14ac:dyDescent="0.15">
      <c r="F76" s="18">
        <v>46097</v>
      </c>
      <c r="H76" s="24"/>
    </row>
    <row r="77" spans="6:8" ht="18" customHeight="1" x14ac:dyDescent="0.15">
      <c r="F77" s="18">
        <v>46098</v>
      </c>
      <c r="H77" s="24"/>
    </row>
    <row r="78" spans="6:8" ht="18" customHeight="1" x14ac:dyDescent="0.15">
      <c r="F78" s="18">
        <v>46099</v>
      </c>
      <c r="H78" s="24"/>
    </row>
    <row r="79" spans="6:8" ht="18" customHeight="1" x14ac:dyDescent="0.15">
      <c r="F79" s="18">
        <v>46100</v>
      </c>
      <c r="H79" s="24"/>
    </row>
    <row r="80" spans="6:8" ht="18" customHeight="1" x14ac:dyDescent="0.15">
      <c r="F80" s="18">
        <v>46101</v>
      </c>
      <c r="H80" s="24"/>
    </row>
    <row r="81" spans="6:8" ht="18" customHeight="1" x14ac:dyDescent="0.15">
      <c r="F81" s="18">
        <v>46102</v>
      </c>
      <c r="H81" s="24"/>
    </row>
    <row r="82" spans="6:8" ht="18" customHeight="1" x14ac:dyDescent="0.15">
      <c r="F82" s="18">
        <v>46103</v>
      </c>
      <c r="H82" s="24"/>
    </row>
    <row r="83" spans="6:8" ht="18" customHeight="1" x14ac:dyDescent="0.15">
      <c r="F83" s="18">
        <v>46104</v>
      </c>
      <c r="H83" s="24"/>
    </row>
    <row r="84" spans="6:8" ht="18" customHeight="1" x14ac:dyDescent="0.15">
      <c r="F84" s="18">
        <v>46105</v>
      </c>
      <c r="H84" s="24"/>
    </row>
    <row r="85" spans="6:8" ht="18" customHeight="1" x14ac:dyDescent="0.15">
      <c r="F85" s="18">
        <v>46106</v>
      </c>
      <c r="H85" s="24"/>
    </row>
    <row r="86" spans="6:8" ht="18" customHeight="1" x14ac:dyDescent="0.15">
      <c r="F86" s="18">
        <v>46107</v>
      </c>
      <c r="H86" s="24"/>
    </row>
    <row r="87" spans="6:8" ht="18" customHeight="1" x14ac:dyDescent="0.15">
      <c r="F87" s="18">
        <v>46108</v>
      </c>
      <c r="H87" s="24"/>
    </row>
    <row r="88" spans="6:8" ht="18" customHeight="1" x14ac:dyDescent="0.15">
      <c r="F88" s="18">
        <v>46109</v>
      </c>
      <c r="H88" s="24"/>
    </row>
    <row r="89" spans="6:8" ht="18" customHeight="1" x14ac:dyDescent="0.15">
      <c r="F89" s="18">
        <v>46110</v>
      </c>
      <c r="H89" s="24"/>
    </row>
    <row r="90" spans="6:8" ht="18" customHeight="1" x14ac:dyDescent="0.15">
      <c r="F90" s="18">
        <v>46111</v>
      </c>
      <c r="H90" s="24"/>
    </row>
    <row r="91" spans="6:8" ht="18" customHeight="1" x14ac:dyDescent="0.15">
      <c r="F91" s="18">
        <v>46112</v>
      </c>
      <c r="H91" s="24"/>
    </row>
    <row r="92" spans="6:8" ht="18" customHeight="1" x14ac:dyDescent="0.15">
      <c r="F92" s="18">
        <v>46113</v>
      </c>
      <c r="H92" s="24"/>
    </row>
    <row r="93" spans="6:8" ht="18" customHeight="1" x14ac:dyDescent="0.15">
      <c r="F93" s="18">
        <v>46114</v>
      </c>
      <c r="H93" s="24"/>
    </row>
    <row r="94" spans="6:8" ht="18" customHeight="1" x14ac:dyDescent="0.15">
      <c r="F94" s="18">
        <v>46115</v>
      </c>
      <c r="H94" s="24"/>
    </row>
    <row r="95" spans="6:8" ht="18" customHeight="1" x14ac:dyDescent="0.15">
      <c r="F95" s="18">
        <v>46116</v>
      </c>
      <c r="H95" s="24"/>
    </row>
    <row r="96" spans="6:8" ht="18" customHeight="1" x14ac:dyDescent="0.15">
      <c r="F96" s="18">
        <v>46117</v>
      </c>
      <c r="H96" s="24"/>
    </row>
    <row r="97" spans="6:8" ht="18" customHeight="1" x14ac:dyDescent="0.15">
      <c r="F97" s="18">
        <v>46118</v>
      </c>
      <c r="H97" s="24"/>
    </row>
    <row r="98" spans="6:8" ht="18" customHeight="1" x14ac:dyDescent="0.15">
      <c r="F98" s="18">
        <v>46119</v>
      </c>
      <c r="H98" s="24"/>
    </row>
    <row r="99" spans="6:8" ht="18" customHeight="1" x14ac:dyDescent="0.15">
      <c r="F99" s="18">
        <v>46120</v>
      </c>
      <c r="H99" s="24"/>
    </row>
    <row r="100" spans="6:8" ht="18" customHeight="1" x14ac:dyDescent="0.15">
      <c r="F100" s="18">
        <v>46121</v>
      </c>
      <c r="H100" s="24"/>
    </row>
    <row r="101" spans="6:8" ht="18" customHeight="1" x14ac:dyDescent="0.15">
      <c r="F101" s="18">
        <v>46122</v>
      </c>
      <c r="H101" s="24"/>
    </row>
    <row r="102" spans="6:8" ht="18" customHeight="1" x14ac:dyDescent="0.15">
      <c r="F102" s="18">
        <v>46123</v>
      </c>
      <c r="H102" s="24"/>
    </row>
    <row r="103" spans="6:8" ht="18" customHeight="1" x14ac:dyDescent="0.15">
      <c r="F103" s="18">
        <v>46124</v>
      </c>
      <c r="H103" s="24"/>
    </row>
    <row r="104" spans="6:8" ht="18" customHeight="1" x14ac:dyDescent="0.15">
      <c r="F104" s="18">
        <v>46125</v>
      </c>
      <c r="H104" s="24"/>
    </row>
    <row r="105" spans="6:8" ht="18" customHeight="1" x14ac:dyDescent="0.15">
      <c r="F105" s="18">
        <v>46126</v>
      </c>
      <c r="H105" s="24"/>
    </row>
    <row r="106" spans="6:8" ht="18" customHeight="1" x14ac:dyDescent="0.15">
      <c r="F106" s="18">
        <v>46127</v>
      </c>
      <c r="H106" s="24"/>
    </row>
    <row r="107" spans="6:8" ht="18" customHeight="1" x14ac:dyDescent="0.15">
      <c r="F107" s="18">
        <v>46128</v>
      </c>
      <c r="H107" s="24"/>
    </row>
    <row r="108" spans="6:8" ht="18" customHeight="1" x14ac:dyDescent="0.15">
      <c r="F108" s="18">
        <v>46129</v>
      </c>
      <c r="H108" s="24"/>
    </row>
    <row r="109" spans="6:8" ht="18" customHeight="1" x14ac:dyDescent="0.15">
      <c r="F109" s="18">
        <v>46130</v>
      </c>
      <c r="H109" s="24"/>
    </row>
    <row r="110" spans="6:8" ht="18" customHeight="1" x14ac:dyDescent="0.15">
      <c r="F110" s="18">
        <v>46131</v>
      </c>
      <c r="H110" s="24"/>
    </row>
    <row r="111" spans="6:8" ht="18" customHeight="1" x14ac:dyDescent="0.15">
      <c r="F111" s="18">
        <v>46132</v>
      </c>
      <c r="H111" s="24"/>
    </row>
    <row r="112" spans="6:8" ht="18" customHeight="1" x14ac:dyDescent="0.15">
      <c r="F112" s="18">
        <v>46133</v>
      </c>
      <c r="H112" s="24"/>
    </row>
    <row r="113" spans="6:8" ht="18" customHeight="1" x14ac:dyDescent="0.15">
      <c r="F113" s="18">
        <v>46134</v>
      </c>
      <c r="H113" s="24"/>
    </row>
    <row r="114" spans="6:8" ht="18" customHeight="1" x14ac:dyDescent="0.15">
      <c r="F114" s="18">
        <v>46135</v>
      </c>
      <c r="H114" s="24"/>
    </row>
    <row r="115" spans="6:8" ht="18" customHeight="1" x14ac:dyDescent="0.15">
      <c r="F115" s="18">
        <v>46136</v>
      </c>
      <c r="H115" s="24"/>
    </row>
    <row r="116" spans="6:8" ht="18" customHeight="1" x14ac:dyDescent="0.15">
      <c r="F116" s="18">
        <v>46137</v>
      </c>
      <c r="H116" s="24"/>
    </row>
    <row r="117" spans="6:8" ht="18" customHeight="1" x14ac:dyDescent="0.15">
      <c r="F117" s="18">
        <v>46138</v>
      </c>
      <c r="H117" s="24"/>
    </row>
    <row r="118" spans="6:8" ht="18" customHeight="1" x14ac:dyDescent="0.15">
      <c r="F118" s="18">
        <v>46139</v>
      </c>
      <c r="H118" s="24"/>
    </row>
    <row r="119" spans="6:8" ht="18" customHeight="1" x14ac:dyDescent="0.15">
      <c r="F119" s="18">
        <v>46140</v>
      </c>
      <c r="H119" s="24"/>
    </row>
    <row r="120" spans="6:8" ht="18" customHeight="1" x14ac:dyDescent="0.15">
      <c r="F120" s="18">
        <v>46141</v>
      </c>
      <c r="H120" s="24"/>
    </row>
    <row r="121" spans="6:8" ht="18" customHeight="1" x14ac:dyDescent="0.15">
      <c r="F121" s="18">
        <v>46142</v>
      </c>
      <c r="H121" s="24"/>
    </row>
    <row r="122" spans="6:8" ht="18" customHeight="1" x14ac:dyDescent="0.15">
      <c r="F122" s="18">
        <v>46143</v>
      </c>
      <c r="H122" s="24"/>
    </row>
    <row r="123" spans="6:8" ht="18" customHeight="1" x14ac:dyDescent="0.15">
      <c r="F123" s="18">
        <v>46144</v>
      </c>
      <c r="H123" s="24"/>
    </row>
    <row r="124" spans="6:8" ht="18" customHeight="1" x14ac:dyDescent="0.15">
      <c r="F124" s="18">
        <v>46145</v>
      </c>
      <c r="H124" s="24"/>
    </row>
    <row r="125" spans="6:8" ht="18" customHeight="1" x14ac:dyDescent="0.15">
      <c r="F125" s="18">
        <v>46146</v>
      </c>
      <c r="H125" s="24"/>
    </row>
    <row r="126" spans="6:8" ht="18" customHeight="1" x14ac:dyDescent="0.15">
      <c r="F126" s="18">
        <v>46147</v>
      </c>
      <c r="H126" s="24"/>
    </row>
    <row r="127" spans="6:8" ht="18" customHeight="1" x14ac:dyDescent="0.15">
      <c r="F127" s="18">
        <v>46148</v>
      </c>
      <c r="H127" s="24"/>
    </row>
    <row r="128" spans="6:8" ht="18" customHeight="1" x14ac:dyDescent="0.15">
      <c r="F128" s="18">
        <v>46149</v>
      </c>
      <c r="H128" s="24"/>
    </row>
    <row r="129" spans="6:8" ht="18" customHeight="1" x14ac:dyDescent="0.15">
      <c r="F129" s="18">
        <v>46150</v>
      </c>
      <c r="H129" s="24"/>
    </row>
    <row r="130" spans="6:8" ht="18" customHeight="1" x14ac:dyDescent="0.15">
      <c r="F130" s="18">
        <v>46151</v>
      </c>
      <c r="H130" s="24"/>
    </row>
    <row r="131" spans="6:8" ht="18" customHeight="1" x14ac:dyDescent="0.15">
      <c r="F131" s="18">
        <v>46152</v>
      </c>
      <c r="H131" s="24"/>
    </row>
    <row r="132" spans="6:8" ht="18" customHeight="1" x14ac:dyDescent="0.15">
      <c r="F132" s="18">
        <v>46153</v>
      </c>
      <c r="H132" s="24"/>
    </row>
    <row r="133" spans="6:8" ht="18" customHeight="1" x14ac:dyDescent="0.15">
      <c r="F133" s="18">
        <v>46154</v>
      </c>
      <c r="H133" s="24"/>
    </row>
    <row r="134" spans="6:8" ht="18" customHeight="1" x14ac:dyDescent="0.15">
      <c r="F134" s="18">
        <v>46155</v>
      </c>
      <c r="H134" s="24"/>
    </row>
    <row r="135" spans="6:8" ht="18" customHeight="1" x14ac:dyDescent="0.15">
      <c r="F135" s="18">
        <v>46156</v>
      </c>
      <c r="H135" s="24"/>
    </row>
    <row r="136" spans="6:8" ht="18" customHeight="1" x14ac:dyDescent="0.15">
      <c r="F136" s="18">
        <v>46157</v>
      </c>
      <c r="H136" s="24"/>
    </row>
    <row r="137" spans="6:8" ht="18" customHeight="1" x14ac:dyDescent="0.15">
      <c r="F137" s="18">
        <v>46158</v>
      </c>
      <c r="H137" s="24"/>
    </row>
    <row r="138" spans="6:8" ht="18" customHeight="1" x14ac:dyDescent="0.15">
      <c r="F138" s="18">
        <v>46159</v>
      </c>
      <c r="H138" s="24"/>
    </row>
    <row r="139" spans="6:8" ht="18" customHeight="1" x14ac:dyDescent="0.15">
      <c r="F139" s="18">
        <v>46160</v>
      </c>
      <c r="H139" s="24"/>
    </row>
    <row r="140" spans="6:8" ht="18" customHeight="1" x14ac:dyDescent="0.15">
      <c r="F140" s="18">
        <v>46161</v>
      </c>
      <c r="H140" s="24"/>
    </row>
    <row r="141" spans="6:8" ht="18" customHeight="1" x14ac:dyDescent="0.15">
      <c r="F141" s="18">
        <v>46162</v>
      </c>
      <c r="H141" s="24"/>
    </row>
    <row r="142" spans="6:8" ht="18" customHeight="1" x14ac:dyDescent="0.15">
      <c r="F142" s="18">
        <v>46163</v>
      </c>
      <c r="H142" s="24"/>
    </row>
    <row r="143" spans="6:8" ht="18" customHeight="1" x14ac:dyDescent="0.15">
      <c r="F143" s="18">
        <v>46164</v>
      </c>
      <c r="H143" s="24"/>
    </row>
    <row r="144" spans="6:8" ht="18" customHeight="1" x14ac:dyDescent="0.15">
      <c r="F144" s="18">
        <v>46165</v>
      </c>
      <c r="H144" s="24"/>
    </row>
    <row r="145" spans="6:8" ht="18" customHeight="1" x14ac:dyDescent="0.15">
      <c r="F145" s="18">
        <v>46166</v>
      </c>
      <c r="H145" s="24"/>
    </row>
    <row r="146" spans="6:8" ht="18" customHeight="1" x14ac:dyDescent="0.15">
      <c r="F146" s="18">
        <v>46167</v>
      </c>
      <c r="H146" s="24"/>
    </row>
    <row r="147" spans="6:8" ht="18" customHeight="1" x14ac:dyDescent="0.15">
      <c r="F147" s="18">
        <v>46168</v>
      </c>
      <c r="H147" s="24"/>
    </row>
    <row r="148" spans="6:8" ht="18" customHeight="1" x14ac:dyDescent="0.15">
      <c r="F148" s="18">
        <v>46169</v>
      </c>
      <c r="H148" s="24"/>
    </row>
    <row r="149" spans="6:8" ht="18" customHeight="1" x14ac:dyDescent="0.15">
      <c r="F149" s="18">
        <v>46170</v>
      </c>
      <c r="H149" s="24"/>
    </row>
    <row r="150" spans="6:8" ht="18" customHeight="1" x14ac:dyDescent="0.15">
      <c r="F150" s="18">
        <v>46171</v>
      </c>
      <c r="H150" s="24"/>
    </row>
    <row r="151" spans="6:8" ht="18" customHeight="1" x14ac:dyDescent="0.15">
      <c r="F151" s="18">
        <v>46172</v>
      </c>
      <c r="H151" s="24"/>
    </row>
    <row r="152" spans="6:8" ht="18" customHeight="1" x14ac:dyDescent="0.15">
      <c r="F152" s="18">
        <v>46173</v>
      </c>
      <c r="H152" s="24"/>
    </row>
    <row r="153" spans="6:8" ht="18" customHeight="1" x14ac:dyDescent="0.15">
      <c r="F153" s="18">
        <v>46174</v>
      </c>
      <c r="H153" s="24"/>
    </row>
    <row r="154" spans="6:8" ht="18" customHeight="1" x14ac:dyDescent="0.15">
      <c r="F154" s="18">
        <v>46175</v>
      </c>
      <c r="H154" s="24"/>
    </row>
    <row r="155" spans="6:8" ht="18" customHeight="1" x14ac:dyDescent="0.15">
      <c r="F155" s="18">
        <v>46176</v>
      </c>
      <c r="H155" s="24"/>
    </row>
    <row r="156" spans="6:8" ht="18" customHeight="1" x14ac:dyDescent="0.15">
      <c r="F156" s="18">
        <v>46177</v>
      </c>
      <c r="H156" s="24"/>
    </row>
    <row r="157" spans="6:8" ht="18" customHeight="1" x14ac:dyDescent="0.15">
      <c r="F157" s="18">
        <v>46178</v>
      </c>
      <c r="H157" s="24"/>
    </row>
    <row r="158" spans="6:8" ht="18" customHeight="1" x14ac:dyDescent="0.15">
      <c r="F158" s="18">
        <v>46179</v>
      </c>
      <c r="H158" s="24"/>
    </row>
    <row r="159" spans="6:8" ht="18" customHeight="1" x14ac:dyDescent="0.15">
      <c r="F159" s="18">
        <v>46180</v>
      </c>
      <c r="H159" s="24"/>
    </row>
    <row r="160" spans="6:8" ht="18" customHeight="1" x14ac:dyDescent="0.15">
      <c r="F160" s="18">
        <v>46181</v>
      </c>
      <c r="H160" s="24"/>
    </row>
    <row r="161" spans="6:8" ht="18" customHeight="1" x14ac:dyDescent="0.15">
      <c r="F161" s="18">
        <v>46182</v>
      </c>
      <c r="H161" s="24"/>
    </row>
    <row r="162" spans="6:8" ht="18" customHeight="1" x14ac:dyDescent="0.15">
      <c r="F162" s="18">
        <v>46183</v>
      </c>
      <c r="H162" s="24"/>
    </row>
    <row r="163" spans="6:8" ht="18" customHeight="1" x14ac:dyDescent="0.15">
      <c r="F163" s="18">
        <v>46184</v>
      </c>
      <c r="H163" s="24"/>
    </row>
    <row r="164" spans="6:8" ht="18" customHeight="1" x14ac:dyDescent="0.15">
      <c r="F164" s="18">
        <v>46185</v>
      </c>
      <c r="H164" s="24"/>
    </row>
    <row r="165" spans="6:8" ht="18" customHeight="1" x14ac:dyDescent="0.15">
      <c r="F165" s="18">
        <v>46186</v>
      </c>
      <c r="H165" s="24"/>
    </row>
    <row r="166" spans="6:8" ht="18" customHeight="1" x14ac:dyDescent="0.15">
      <c r="F166" s="18">
        <v>46187</v>
      </c>
      <c r="H166" s="24"/>
    </row>
    <row r="167" spans="6:8" ht="18" customHeight="1" x14ac:dyDescent="0.15">
      <c r="F167" s="18">
        <v>46188</v>
      </c>
      <c r="H167" s="24"/>
    </row>
    <row r="168" spans="6:8" ht="18" customHeight="1" x14ac:dyDescent="0.15">
      <c r="F168" s="18">
        <v>46189</v>
      </c>
      <c r="H168" s="24"/>
    </row>
    <row r="169" spans="6:8" ht="18" customHeight="1" x14ac:dyDescent="0.15">
      <c r="F169" s="18">
        <v>46190</v>
      </c>
      <c r="H169" s="24"/>
    </row>
    <row r="170" spans="6:8" ht="18" customHeight="1" x14ac:dyDescent="0.15">
      <c r="F170" s="18">
        <v>46191</v>
      </c>
      <c r="H170" s="24"/>
    </row>
    <row r="171" spans="6:8" ht="18" customHeight="1" x14ac:dyDescent="0.15">
      <c r="F171" s="18">
        <v>46192</v>
      </c>
      <c r="H171" s="24"/>
    </row>
    <row r="172" spans="6:8" ht="18" customHeight="1" x14ac:dyDescent="0.15">
      <c r="F172" s="18">
        <v>46193</v>
      </c>
      <c r="H172" s="24"/>
    </row>
    <row r="173" spans="6:8" ht="18" customHeight="1" x14ac:dyDescent="0.15">
      <c r="F173" s="18">
        <v>46194</v>
      </c>
      <c r="H173" s="24"/>
    </row>
    <row r="174" spans="6:8" ht="18" customHeight="1" x14ac:dyDescent="0.15">
      <c r="F174" s="18">
        <v>46195</v>
      </c>
      <c r="H174" s="24"/>
    </row>
    <row r="175" spans="6:8" ht="18" customHeight="1" x14ac:dyDescent="0.15">
      <c r="F175" s="18">
        <v>46196</v>
      </c>
      <c r="H175" s="24"/>
    </row>
    <row r="176" spans="6:8" ht="18" customHeight="1" x14ac:dyDescent="0.15">
      <c r="F176" s="18">
        <v>46197</v>
      </c>
      <c r="H176" s="24"/>
    </row>
    <row r="177" spans="6:8" ht="18" customHeight="1" x14ac:dyDescent="0.15">
      <c r="F177" s="18">
        <v>46198</v>
      </c>
      <c r="H177" s="24"/>
    </row>
    <row r="178" spans="6:8" ht="18" customHeight="1" x14ac:dyDescent="0.15">
      <c r="F178" s="18">
        <v>46199</v>
      </c>
      <c r="H178" s="24"/>
    </row>
    <row r="179" spans="6:8" ht="18" customHeight="1" x14ac:dyDescent="0.15">
      <c r="F179" s="18">
        <v>46200</v>
      </c>
      <c r="H179" s="24"/>
    </row>
    <row r="180" spans="6:8" ht="18" customHeight="1" x14ac:dyDescent="0.15">
      <c r="F180" s="18">
        <v>46201</v>
      </c>
      <c r="H180" s="24"/>
    </row>
    <row r="181" spans="6:8" ht="18" customHeight="1" x14ac:dyDescent="0.15">
      <c r="F181" s="18">
        <v>46202</v>
      </c>
      <c r="H181" s="24"/>
    </row>
    <row r="182" spans="6:8" ht="18" customHeight="1" x14ac:dyDescent="0.15">
      <c r="F182" s="18">
        <v>46203</v>
      </c>
      <c r="H182" s="24"/>
    </row>
    <row r="183" spans="6:8" ht="18" customHeight="1" x14ac:dyDescent="0.15">
      <c r="F183" s="18">
        <v>46204</v>
      </c>
      <c r="H183" s="24"/>
    </row>
    <row r="184" spans="6:8" ht="18" customHeight="1" x14ac:dyDescent="0.15">
      <c r="F184" s="18">
        <v>46205</v>
      </c>
      <c r="H184" s="24"/>
    </row>
    <row r="185" spans="6:8" ht="18" customHeight="1" x14ac:dyDescent="0.15">
      <c r="F185" s="18">
        <v>46206</v>
      </c>
      <c r="H185" s="24"/>
    </row>
    <row r="186" spans="6:8" ht="18" customHeight="1" x14ac:dyDescent="0.15">
      <c r="F186" s="18">
        <v>46207</v>
      </c>
      <c r="H186" s="24"/>
    </row>
    <row r="187" spans="6:8" ht="18" customHeight="1" x14ac:dyDescent="0.15">
      <c r="F187" s="18">
        <v>46208</v>
      </c>
      <c r="H187" s="24"/>
    </row>
    <row r="188" spans="6:8" ht="18" customHeight="1" x14ac:dyDescent="0.15">
      <c r="F188" s="18">
        <v>46209</v>
      </c>
      <c r="H188" s="24"/>
    </row>
    <row r="189" spans="6:8" ht="18" customHeight="1" x14ac:dyDescent="0.15">
      <c r="F189" s="18">
        <v>46210</v>
      </c>
      <c r="H189" s="24"/>
    </row>
    <row r="190" spans="6:8" ht="18" customHeight="1" x14ac:dyDescent="0.15">
      <c r="F190" s="18">
        <v>46211</v>
      </c>
      <c r="H190" s="24"/>
    </row>
    <row r="191" spans="6:8" ht="18" customHeight="1" x14ac:dyDescent="0.15">
      <c r="F191" s="18">
        <v>46212</v>
      </c>
      <c r="H191" s="24"/>
    </row>
    <row r="192" spans="6:8" ht="18" customHeight="1" x14ac:dyDescent="0.15">
      <c r="F192" s="18">
        <v>46213</v>
      </c>
      <c r="H192" s="24"/>
    </row>
    <row r="193" spans="6:8" ht="18" customHeight="1" x14ac:dyDescent="0.15">
      <c r="F193" s="18">
        <v>46214</v>
      </c>
      <c r="H193" s="24"/>
    </row>
    <row r="194" spans="6:8" ht="18" customHeight="1" x14ac:dyDescent="0.15">
      <c r="F194" s="18">
        <v>46215</v>
      </c>
      <c r="H194" s="24"/>
    </row>
    <row r="195" spans="6:8" ht="18" customHeight="1" x14ac:dyDescent="0.15">
      <c r="F195" s="18">
        <v>46216</v>
      </c>
      <c r="H195" s="24"/>
    </row>
    <row r="196" spans="6:8" ht="18" customHeight="1" x14ac:dyDescent="0.15">
      <c r="F196" s="18">
        <v>46217</v>
      </c>
      <c r="H196" s="24"/>
    </row>
    <row r="197" spans="6:8" ht="18" customHeight="1" x14ac:dyDescent="0.15">
      <c r="F197" s="18">
        <v>46218</v>
      </c>
      <c r="H197" s="24"/>
    </row>
    <row r="198" spans="6:8" ht="18" customHeight="1" x14ac:dyDescent="0.15">
      <c r="F198" s="18">
        <v>46219</v>
      </c>
      <c r="H198" s="24"/>
    </row>
    <row r="199" spans="6:8" ht="18" customHeight="1" x14ac:dyDescent="0.15">
      <c r="F199" s="18">
        <v>46220</v>
      </c>
      <c r="H199" s="24"/>
    </row>
    <row r="200" spans="6:8" ht="18" customHeight="1" x14ac:dyDescent="0.15">
      <c r="F200" s="18">
        <v>46221</v>
      </c>
      <c r="H200" s="24"/>
    </row>
    <row r="201" spans="6:8" ht="18" customHeight="1" x14ac:dyDescent="0.15">
      <c r="F201" s="18">
        <v>46222</v>
      </c>
      <c r="H201" s="24"/>
    </row>
    <row r="202" spans="6:8" ht="18" customHeight="1" x14ac:dyDescent="0.15">
      <c r="F202" s="18">
        <v>46223</v>
      </c>
      <c r="H202" s="24"/>
    </row>
    <row r="203" spans="6:8" ht="18" customHeight="1" x14ac:dyDescent="0.15">
      <c r="F203" s="18">
        <v>46224</v>
      </c>
      <c r="H203" s="24"/>
    </row>
    <row r="204" spans="6:8" ht="18" customHeight="1" x14ac:dyDescent="0.15">
      <c r="F204" s="18">
        <v>46225</v>
      </c>
      <c r="H204" s="24"/>
    </row>
    <row r="205" spans="6:8" ht="18" customHeight="1" x14ac:dyDescent="0.15">
      <c r="F205" s="18">
        <v>46226</v>
      </c>
      <c r="H205" s="24"/>
    </row>
    <row r="206" spans="6:8" ht="18" customHeight="1" x14ac:dyDescent="0.15">
      <c r="F206" s="18">
        <v>46227</v>
      </c>
      <c r="H206" s="24"/>
    </row>
    <row r="207" spans="6:8" ht="18" customHeight="1" x14ac:dyDescent="0.15">
      <c r="F207" s="18">
        <v>46228</v>
      </c>
      <c r="H207" s="24"/>
    </row>
    <row r="208" spans="6:8" ht="18" customHeight="1" x14ac:dyDescent="0.15">
      <c r="F208" s="18">
        <v>46229</v>
      </c>
      <c r="H208" s="24"/>
    </row>
    <row r="209" spans="6:8" ht="18" customHeight="1" x14ac:dyDescent="0.15">
      <c r="F209" s="18">
        <v>46230</v>
      </c>
      <c r="H209" s="24"/>
    </row>
    <row r="210" spans="6:8" ht="18" customHeight="1" x14ac:dyDescent="0.15">
      <c r="F210" s="18">
        <v>46231</v>
      </c>
      <c r="H210" s="24"/>
    </row>
    <row r="211" spans="6:8" ht="18" customHeight="1" x14ac:dyDescent="0.15">
      <c r="F211" s="18">
        <v>46232</v>
      </c>
      <c r="H211" s="24"/>
    </row>
    <row r="212" spans="6:8" ht="18" customHeight="1" x14ac:dyDescent="0.15">
      <c r="F212" s="18">
        <v>46233</v>
      </c>
      <c r="H212" s="24"/>
    </row>
    <row r="213" spans="6:8" ht="18" customHeight="1" x14ac:dyDescent="0.15">
      <c r="F213" s="18">
        <v>46234</v>
      </c>
      <c r="H213" s="24"/>
    </row>
    <row r="214" spans="6:8" ht="18" customHeight="1" x14ac:dyDescent="0.15">
      <c r="F214" s="18">
        <v>46235</v>
      </c>
      <c r="H214" s="24"/>
    </row>
    <row r="215" spans="6:8" ht="18" customHeight="1" x14ac:dyDescent="0.15">
      <c r="F215" s="18">
        <v>46236</v>
      </c>
      <c r="H215" s="24"/>
    </row>
    <row r="216" spans="6:8" ht="18" customHeight="1" x14ac:dyDescent="0.15">
      <c r="F216" s="18">
        <v>46237</v>
      </c>
      <c r="H216" s="24"/>
    </row>
    <row r="217" spans="6:8" ht="18" customHeight="1" x14ac:dyDescent="0.15">
      <c r="F217" s="18">
        <v>46238</v>
      </c>
      <c r="H217" s="24"/>
    </row>
    <row r="218" spans="6:8" ht="18" customHeight="1" x14ac:dyDescent="0.15">
      <c r="F218" s="18">
        <v>46239</v>
      </c>
      <c r="H218" s="24"/>
    </row>
    <row r="219" spans="6:8" ht="18" customHeight="1" x14ac:dyDescent="0.15">
      <c r="F219" s="18">
        <v>46240</v>
      </c>
      <c r="H219" s="24"/>
    </row>
    <row r="220" spans="6:8" ht="18" customHeight="1" x14ac:dyDescent="0.15">
      <c r="F220" s="18">
        <v>46241</v>
      </c>
      <c r="H220" s="24"/>
    </row>
    <row r="221" spans="6:8" ht="18" customHeight="1" x14ac:dyDescent="0.15">
      <c r="F221" s="18">
        <v>46242</v>
      </c>
      <c r="H221" s="24"/>
    </row>
    <row r="222" spans="6:8" ht="18" customHeight="1" x14ac:dyDescent="0.15">
      <c r="F222" s="18">
        <v>46243</v>
      </c>
      <c r="H222" s="24"/>
    </row>
    <row r="223" spans="6:8" ht="18" customHeight="1" x14ac:dyDescent="0.15">
      <c r="F223" s="18">
        <v>46244</v>
      </c>
      <c r="H223" s="24"/>
    </row>
    <row r="224" spans="6:8" ht="18" customHeight="1" x14ac:dyDescent="0.15">
      <c r="F224" s="18">
        <v>46245</v>
      </c>
      <c r="H224" s="24"/>
    </row>
    <row r="225" spans="6:8" ht="18" customHeight="1" x14ac:dyDescent="0.15">
      <c r="F225" s="18">
        <v>46246</v>
      </c>
      <c r="H225" s="24"/>
    </row>
    <row r="226" spans="6:8" ht="18" customHeight="1" x14ac:dyDescent="0.15">
      <c r="F226" s="18">
        <v>46247</v>
      </c>
      <c r="H226" s="24"/>
    </row>
    <row r="227" spans="6:8" ht="18" customHeight="1" x14ac:dyDescent="0.15">
      <c r="F227" s="18">
        <v>46248</v>
      </c>
      <c r="H227" s="24"/>
    </row>
    <row r="228" spans="6:8" ht="18" customHeight="1" x14ac:dyDescent="0.15">
      <c r="F228" s="18">
        <v>46249</v>
      </c>
      <c r="H228" s="24"/>
    </row>
    <row r="229" spans="6:8" ht="18" customHeight="1" x14ac:dyDescent="0.15">
      <c r="F229" s="18">
        <v>46250</v>
      </c>
      <c r="H229" s="24"/>
    </row>
    <row r="230" spans="6:8" ht="18" customHeight="1" x14ac:dyDescent="0.15">
      <c r="F230" s="18">
        <v>46251</v>
      </c>
      <c r="H230" s="24"/>
    </row>
    <row r="231" spans="6:8" ht="18" customHeight="1" x14ac:dyDescent="0.15">
      <c r="F231" s="18">
        <v>46252</v>
      </c>
      <c r="H231" s="24"/>
    </row>
    <row r="232" spans="6:8" ht="18" customHeight="1" x14ac:dyDescent="0.15">
      <c r="F232" s="18">
        <v>46253</v>
      </c>
      <c r="H232" s="24"/>
    </row>
    <row r="233" spans="6:8" ht="18" customHeight="1" x14ac:dyDescent="0.15">
      <c r="F233" s="18">
        <v>46254</v>
      </c>
      <c r="H233" s="24"/>
    </row>
    <row r="234" spans="6:8" ht="18" customHeight="1" x14ac:dyDescent="0.15">
      <c r="F234" s="18">
        <v>46255</v>
      </c>
      <c r="H234" s="24"/>
    </row>
    <row r="235" spans="6:8" ht="18" customHeight="1" x14ac:dyDescent="0.15">
      <c r="F235" s="18">
        <v>46256</v>
      </c>
      <c r="H235" s="24"/>
    </row>
    <row r="236" spans="6:8" ht="18" customHeight="1" x14ac:dyDescent="0.15">
      <c r="F236" s="18">
        <v>46257</v>
      </c>
      <c r="H236" s="24"/>
    </row>
    <row r="237" spans="6:8" ht="18" customHeight="1" x14ac:dyDescent="0.15">
      <c r="F237" s="18">
        <v>46258</v>
      </c>
      <c r="H237" s="24"/>
    </row>
    <row r="238" spans="6:8" ht="18" customHeight="1" x14ac:dyDescent="0.15">
      <c r="F238" s="18">
        <v>46259</v>
      </c>
      <c r="H238" s="24"/>
    </row>
    <row r="239" spans="6:8" ht="18" customHeight="1" x14ac:dyDescent="0.15">
      <c r="F239" s="18">
        <v>46260</v>
      </c>
      <c r="H239" s="24"/>
    </row>
    <row r="240" spans="6:8" ht="18" customHeight="1" x14ac:dyDescent="0.15">
      <c r="F240" s="18">
        <v>46261</v>
      </c>
      <c r="H240" s="24"/>
    </row>
    <row r="241" spans="6:8" ht="18" customHeight="1" x14ac:dyDescent="0.15">
      <c r="F241" s="18">
        <v>46262</v>
      </c>
      <c r="H241" s="24"/>
    </row>
    <row r="242" spans="6:8" ht="18" customHeight="1" x14ac:dyDescent="0.15">
      <c r="F242" s="18">
        <v>46263</v>
      </c>
      <c r="H242" s="24"/>
    </row>
    <row r="243" spans="6:8" ht="18" customHeight="1" x14ac:dyDescent="0.15">
      <c r="F243" s="18">
        <v>46264</v>
      </c>
      <c r="H243" s="24"/>
    </row>
    <row r="244" spans="6:8" ht="18" customHeight="1" x14ac:dyDescent="0.15">
      <c r="F244" s="18">
        <v>46265</v>
      </c>
      <c r="H244" s="24"/>
    </row>
    <row r="245" spans="6:8" ht="18" customHeight="1" x14ac:dyDescent="0.15">
      <c r="F245" s="18">
        <v>46266</v>
      </c>
      <c r="H245" s="24"/>
    </row>
    <row r="246" spans="6:8" ht="18" customHeight="1" x14ac:dyDescent="0.15">
      <c r="F246" s="18">
        <v>46267</v>
      </c>
      <c r="H246" s="24"/>
    </row>
    <row r="247" spans="6:8" ht="18" customHeight="1" x14ac:dyDescent="0.15">
      <c r="F247" s="18">
        <v>46268</v>
      </c>
      <c r="H247" s="24"/>
    </row>
    <row r="248" spans="6:8" ht="18" customHeight="1" x14ac:dyDescent="0.15">
      <c r="F248" s="18">
        <v>46269</v>
      </c>
      <c r="H248" s="24"/>
    </row>
    <row r="249" spans="6:8" ht="18" customHeight="1" x14ac:dyDescent="0.15">
      <c r="F249" s="18">
        <v>46270</v>
      </c>
      <c r="H249" s="24"/>
    </row>
    <row r="250" spans="6:8" ht="18" customHeight="1" x14ac:dyDescent="0.15">
      <c r="F250" s="18">
        <v>46271</v>
      </c>
      <c r="H250" s="24"/>
    </row>
    <row r="251" spans="6:8" ht="18" customHeight="1" x14ac:dyDescent="0.15">
      <c r="F251" s="18">
        <v>46272</v>
      </c>
      <c r="H251" s="24"/>
    </row>
    <row r="252" spans="6:8" ht="18" customHeight="1" x14ac:dyDescent="0.15">
      <c r="F252" s="18">
        <v>46273</v>
      </c>
      <c r="H252" s="24"/>
    </row>
    <row r="253" spans="6:8" ht="18" customHeight="1" x14ac:dyDescent="0.15">
      <c r="F253" s="18">
        <v>46274</v>
      </c>
      <c r="H253" s="24"/>
    </row>
    <row r="254" spans="6:8" ht="18" customHeight="1" x14ac:dyDescent="0.15">
      <c r="F254" s="18">
        <v>46275</v>
      </c>
      <c r="H254" s="24"/>
    </row>
    <row r="255" spans="6:8" ht="18" customHeight="1" x14ac:dyDescent="0.15">
      <c r="F255" s="18">
        <v>46276</v>
      </c>
      <c r="H255" s="24"/>
    </row>
    <row r="256" spans="6:8" ht="18" customHeight="1" x14ac:dyDescent="0.15">
      <c r="F256" s="18">
        <v>46277</v>
      </c>
      <c r="H256" s="24"/>
    </row>
    <row r="257" spans="6:8" ht="18" customHeight="1" x14ac:dyDescent="0.15">
      <c r="F257" s="18">
        <v>46278</v>
      </c>
      <c r="H257" s="24"/>
    </row>
    <row r="258" spans="6:8" ht="18" customHeight="1" x14ac:dyDescent="0.15">
      <c r="F258" s="18">
        <v>46279</v>
      </c>
      <c r="H258" s="24"/>
    </row>
    <row r="259" spans="6:8" ht="18" customHeight="1" x14ac:dyDescent="0.15">
      <c r="F259" s="18">
        <v>46280</v>
      </c>
      <c r="H259" s="24"/>
    </row>
    <row r="260" spans="6:8" ht="18" customHeight="1" x14ac:dyDescent="0.15">
      <c r="F260" s="18">
        <v>46281</v>
      </c>
      <c r="H260" s="24"/>
    </row>
    <row r="261" spans="6:8" ht="18" customHeight="1" x14ac:dyDescent="0.15">
      <c r="F261" s="18">
        <v>46282</v>
      </c>
      <c r="H261" s="24"/>
    </row>
    <row r="262" spans="6:8" ht="18" customHeight="1" x14ac:dyDescent="0.15">
      <c r="F262" s="18">
        <v>46283</v>
      </c>
      <c r="H262" s="24"/>
    </row>
    <row r="263" spans="6:8" ht="18" customHeight="1" x14ac:dyDescent="0.15">
      <c r="F263" s="18">
        <v>46284</v>
      </c>
      <c r="H263" s="24"/>
    </row>
    <row r="264" spans="6:8" ht="18" customHeight="1" x14ac:dyDescent="0.15">
      <c r="F264" s="18">
        <v>46285</v>
      </c>
      <c r="H264" s="24"/>
    </row>
    <row r="265" spans="6:8" ht="18" customHeight="1" x14ac:dyDescent="0.15">
      <c r="F265" s="18">
        <v>46286</v>
      </c>
      <c r="H265" s="24"/>
    </row>
    <row r="266" spans="6:8" ht="18" customHeight="1" x14ac:dyDescent="0.15">
      <c r="F266" s="18">
        <v>46287</v>
      </c>
      <c r="H266" s="24"/>
    </row>
    <row r="267" spans="6:8" ht="18" customHeight="1" x14ac:dyDescent="0.15">
      <c r="F267" s="18">
        <v>46288</v>
      </c>
      <c r="H267" s="24"/>
    </row>
    <row r="268" spans="6:8" ht="18" customHeight="1" x14ac:dyDescent="0.15">
      <c r="F268" s="18">
        <v>46289</v>
      </c>
      <c r="H268" s="24"/>
    </row>
    <row r="269" spans="6:8" ht="18" customHeight="1" x14ac:dyDescent="0.15">
      <c r="F269" s="18">
        <v>46290</v>
      </c>
      <c r="H269" s="24"/>
    </row>
    <row r="270" spans="6:8" ht="18" customHeight="1" x14ac:dyDescent="0.15">
      <c r="F270" s="18">
        <v>46291</v>
      </c>
      <c r="H270" s="24"/>
    </row>
    <row r="271" spans="6:8" ht="18" customHeight="1" x14ac:dyDescent="0.15">
      <c r="F271" s="18">
        <v>46292</v>
      </c>
      <c r="H271" s="24"/>
    </row>
    <row r="272" spans="6:8" ht="18" customHeight="1" x14ac:dyDescent="0.15">
      <c r="F272" s="18">
        <v>46293</v>
      </c>
      <c r="H272" s="24"/>
    </row>
    <row r="273" spans="6:8" ht="18" customHeight="1" x14ac:dyDescent="0.15">
      <c r="F273" s="18">
        <v>46294</v>
      </c>
      <c r="H273" s="24"/>
    </row>
    <row r="274" spans="6:8" ht="18" customHeight="1" x14ac:dyDescent="0.15">
      <c r="F274" s="18">
        <v>46295</v>
      </c>
      <c r="H274" s="24"/>
    </row>
    <row r="275" spans="6:8" ht="18" customHeight="1" x14ac:dyDescent="0.15">
      <c r="F275" s="18">
        <v>46296</v>
      </c>
      <c r="H275" s="24"/>
    </row>
    <row r="276" spans="6:8" ht="18" customHeight="1" x14ac:dyDescent="0.15">
      <c r="F276" s="18">
        <v>46297</v>
      </c>
      <c r="H276" s="24"/>
    </row>
    <row r="277" spans="6:8" ht="18" customHeight="1" x14ac:dyDescent="0.15">
      <c r="F277" s="18">
        <v>46298</v>
      </c>
      <c r="H277" s="24"/>
    </row>
    <row r="278" spans="6:8" ht="18" customHeight="1" x14ac:dyDescent="0.15">
      <c r="F278" s="18">
        <v>46299</v>
      </c>
      <c r="H278" s="24"/>
    </row>
    <row r="279" spans="6:8" ht="18" customHeight="1" x14ac:dyDescent="0.15">
      <c r="F279" s="18">
        <v>46300</v>
      </c>
      <c r="H279" s="24"/>
    </row>
    <row r="280" spans="6:8" ht="18" customHeight="1" x14ac:dyDescent="0.15">
      <c r="F280" s="18">
        <v>46301</v>
      </c>
      <c r="H280" s="24"/>
    </row>
    <row r="281" spans="6:8" ht="18" customHeight="1" x14ac:dyDescent="0.15">
      <c r="F281" s="18">
        <v>46302</v>
      </c>
      <c r="H281" s="24"/>
    </row>
    <row r="282" spans="6:8" ht="18" customHeight="1" x14ac:dyDescent="0.15">
      <c r="F282" s="18">
        <v>46303</v>
      </c>
      <c r="H282" s="24"/>
    </row>
    <row r="283" spans="6:8" ht="18" customHeight="1" x14ac:dyDescent="0.15">
      <c r="F283" s="18">
        <v>46304</v>
      </c>
      <c r="H283" s="24"/>
    </row>
    <row r="284" spans="6:8" ht="18" customHeight="1" x14ac:dyDescent="0.15">
      <c r="F284" s="18">
        <v>46305</v>
      </c>
      <c r="H284" s="24"/>
    </row>
    <row r="285" spans="6:8" ht="18" customHeight="1" x14ac:dyDescent="0.15">
      <c r="F285" s="18">
        <v>46306</v>
      </c>
      <c r="H285" s="24"/>
    </row>
    <row r="286" spans="6:8" ht="18" customHeight="1" x14ac:dyDescent="0.15">
      <c r="F286" s="18">
        <v>46307</v>
      </c>
      <c r="H286" s="24"/>
    </row>
    <row r="287" spans="6:8" ht="18" customHeight="1" x14ac:dyDescent="0.15">
      <c r="F287" s="18">
        <v>46308</v>
      </c>
      <c r="H287" s="24"/>
    </row>
    <row r="288" spans="6:8" ht="18" customHeight="1" x14ac:dyDescent="0.15">
      <c r="F288" s="18">
        <v>46309</v>
      </c>
      <c r="H288" s="24"/>
    </row>
    <row r="289" spans="6:8" ht="18" customHeight="1" x14ac:dyDescent="0.15">
      <c r="F289" s="18">
        <v>46310</v>
      </c>
      <c r="H289" s="24"/>
    </row>
    <row r="290" spans="6:8" ht="18" customHeight="1" x14ac:dyDescent="0.15">
      <c r="F290" s="18">
        <v>46311</v>
      </c>
      <c r="H290" s="24"/>
    </row>
    <row r="291" spans="6:8" ht="18" customHeight="1" x14ac:dyDescent="0.15">
      <c r="F291" s="18">
        <v>46312</v>
      </c>
      <c r="H291" s="24"/>
    </row>
    <row r="292" spans="6:8" ht="18" customHeight="1" x14ac:dyDescent="0.15">
      <c r="F292" s="18">
        <v>46313</v>
      </c>
      <c r="H292" s="24"/>
    </row>
    <row r="293" spans="6:8" ht="18" customHeight="1" x14ac:dyDescent="0.15">
      <c r="F293" s="18">
        <v>46314</v>
      </c>
      <c r="H293" s="24"/>
    </row>
    <row r="294" spans="6:8" ht="18" customHeight="1" x14ac:dyDescent="0.15">
      <c r="F294" s="18">
        <v>46315</v>
      </c>
      <c r="H294" s="24"/>
    </row>
    <row r="295" spans="6:8" ht="18" customHeight="1" x14ac:dyDescent="0.15">
      <c r="F295" s="18">
        <v>46316</v>
      </c>
      <c r="H295" s="24"/>
    </row>
    <row r="296" spans="6:8" ht="18" customHeight="1" x14ac:dyDescent="0.15">
      <c r="F296" s="18">
        <v>46317</v>
      </c>
      <c r="H296" s="24"/>
    </row>
    <row r="297" spans="6:8" ht="18" customHeight="1" x14ac:dyDescent="0.15">
      <c r="F297" s="18">
        <v>46318</v>
      </c>
      <c r="H297" s="24"/>
    </row>
    <row r="298" spans="6:8" ht="18" customHeight="1" x14ac:dyDescent="0.15">
      <c r="F298" s="18">
        <v>46319</v>
      </c>
      <c r="H298" s="24"/>
    </row>
    <row r="299" spans="6:8" ht="18" customHeight="1" x14ac:dyDescent="0.15">
      <c r="F299" s="18">
        <v>46320</v>
      </c>
      <c r="H299" s="24"/>
    </row>
    <row r="300" spans="6:8" ht="18" customHeight="1" x14ac:dyDescent="0.15">
      <c r="F300" s="18">
        <v>46321</v>
      </c>
      <c r="H300" s="24"/>
    </row>
    <row r="301" spans="6:8" ht="18" customHeight="1" x14ac:dyDescent="0.15">
      <c r="F301" s="18">
        <v>46322</v>
      </c>
      <c r="H301" s="24"/>
    </row>
    <row r="302" spans="6:8" ht="18" customHeight="1" x14ac:dyDescent="0.15">
      <c r="F302" s="18">
        <v>46323</v>
      </c>
      <c r="H302" s="24"/>
    </row>
    <row r="303" spans="6:8" ht="18" customHeight="1" x14ac:dyDescent="0.15">
      <c r="F303" s="18">
        <v>46324</v>
      </c>
      <c r="H303" s="24"/>
    </row>
    <row r="304" spans="6:8" ht="18" customHeight="1" x14ac:dyDescent="0.15">
      <c r="F304" s="18">
        <v>46325</v>
      </c>
      <c r="H304" s="24"/>
    </row>
    <row r="305" spans="6:8" ht="18" customHeight="1" x14ac:dyDescent="0.15">
      <c r="F305" s="18">
        <v>46326</v>
      </c>
      <c r="H305" s="24"/>
    </row>
    <row r="306" spans="6:8" ht="18" customHeight="1" x14ac:dyDescent="0.15">
      <c r="F306" s="18">
        <v>46327</v>
      </c>
      <c r="H306" s="24"/>
    </row>
    <row r="307" spans="6:8" ht="18" customHeight="1" x14ac:dyDescent="0.15">
      <c r="F307" s="18">
        <v>46328</v>
      </c>
      <c r="H307" s="24"/>
    </row>
    <row r="308" spans="6:8" ht="18" customHeight="1" x14ac:dyDescent="0.15">
      <c r="F308" s="18">
        <v>46329</v>
      </c>
      <c r="H308" s="24"/>
    </row>
    <row r="309" spans="6:8" ht="18" customHeight="1" x14ac:dyDescent="0.15">
      <c r="F309" s="18">
        <v>46330</v>
      </c>
      <c r="H309" s="24"/>
    </row>
    <row r="310" spans="6:8" ht="18" customHeight="1" x14ac:dyDescent="0.15">
      <c r="F310" s="18">
        <v>46331</v>
      </c>
      <c r="H310" s="24"/>
    </row>
    <row r="311" spans="6:8" ht="18" customHeight="1" x14ac:dyDescent="0.15">
      <c r="F311" s="18">
        <v>46332</v>
      </c>
      <c r="H311" s="24"/>
    </row>
    <row r="312" spans="6:8" ht="18" customHeight="1" x14ac:dyDescent="0.15">
      <c r="F312" s="18">
        <v>46333</v>
      </c>
      <c r="H312" s="24"/>
    </row>
    <row r="313" spans="6:8" ht="18" customHeight="1" x14ac:dyDescent="0.15">
      <c r="F313" s="18">
        <v>46334</v>
      </c>
      <c r="H313" s="24"/>
    </row>
    <row r="314" spans="6:8" ht="18" customHeight="1" x14ac:dyDescent="0.15">
      <c r="F314" s="18">
        <v>46335</v>
      </c>
      <c r="H314" s="24"/>
    </row>
    <row r="315" spans="6:8" ht="18" customHeight="1" x14ac:dyDescent="0.15">
      <c r="F315" s="18">
        <v>46336</v>
      </c>
      <c r="H315" s="24"/>
    </row>
    <row r="316" spans="6:8" ht="18" customHeight="1" x14ac:dyDescent="0.15">
      <c r="F316" s="18">
        <v>46337</v>
      </c>
      <c r="H316" s="24"/>
    </row>
    <row r="317" spans="6:8" ht="18" customHeight="1" x14ac:dyDescent="0.15">
      <c r="F317" s="18">
        <v>46338</v>
      </c>
      <c r="H317" s="24"/>
    </row>
    <row r="318" spans="6:8" ht="18" customHeight="1" x14ac:dyDescent="0.15">
      <c r="F318" s="18">
        <v>46339</v>
      </c>
      <c r="H318" s="24"/>
    </row>
    <row r="319" spans="6:8" ht="18" customHeight="1" x14ac:dyDescent="0.15">
      <c r="F319" s="18">
        <v>46340</v>
      </c>
      <c r="H319" s="24"/>
    </row>
    <row r="320" spans="6:8" ht="18" customHeight="1" x14ac:dyDescent="0.15">
      <c r="F320" s="18">
        <v>46341</v>
      </c>
      <c r="H320" s="24"/>
    </row>
    <row r="321" spans="6:8" ht="18" customHeight="1" x14ac:dyDescent="0.15">
      <c r="F321" s="18">
        <v>46342</v>
      </c>
      <c r="H321" s="24"/>
    </row>
    <row r="322" spans="6:8" ht="18" customHeight="1" x14ac:dyDescent="0.15">
      <c r="F322" s="18">
        <v>46343</v>
      </c>
      <c r="H322" s="24"/>
    </row>
    <row r="323" spans="6:8" ht="18" customHeight="1" x14ac:dyDescent="0.15">
      <c r="F323" s="18">
        <v>46344</v>
      </c>
      <c r="H323" s="24"/>
    </row>
    <row r="324" spans="6:8" ht="18" customHeight="1" x14ac:dyDescent="0.15">
      <c r="F324" s="18">
        <v>46345</v>
      </c>
      <c r="H324" s="24"/>
    </row>
    <row r="325" spans="6:8" ht="18" customHeight="1" x14ac:dyDescent="0.15">
      <c r="F325" s="18">
        <v>46346</v>
      </c>
      <c r="H325" s="24"/>
    </row>
    <row r="326" spans="6:8" ht="18" customHeight="1" x14ac:dyDescent="0.15">
      <c r="F326" s="18">
        <v>46347</v>
      </c>
      <c r="H326" s="24"/>
    </row>
    <row r="327" spans="6:8" ht="18" customHeight="1" x14ac:dyDescent="0.15">
      <c r="F327" s="18">
        <v>46348</v>
      </c>
      <c r="H327" s="24"/>
    </row>
    <row r="328" spans="6:8" ht="18" customHeight="1" x14ac:dyDescent="0.15">
      <c r="F328" s="18">
        <v>46349</v>
      </c>
      <c r="H328" s="24"/>
    </row>
    <row r="329" spans="6:8" ht="18" customHeight="1" x14ac:dyDescent="0.15">
      <c r="F329" s="18">
        <v>46350</v>
      </c>
      <c r="H329" s="24"/>
    </row>
    <row r="330" spans="6:8" ht="18" customHeight="1" x14ac:dyDescent="0.15">
      <c r="F330" s="18">
        <v>46351</v>
      </c>
      <c r="H330" s="24"/>
    </row>
    <row r="331" spans="6:8" ht="18" customHeight="1" x14ac:dyDescent="0.15">
      <c r="F331" s="18">
        <v>46352</v>
      </c>
      <c r="H331" s="24"/>
    </row>
    <row r="332" spans="6:8" ht="18" customHeight="1" x14ac:dyDescent="0.15">
      <c r="F332" s="18">
        <v>46353</v>
      </c>
      <c r="H332" s="24"/>
    </row>
    <row r="333" spans="6:8" ht="18" customHeight="1" x14ac:dyDescent="0.15">
      <c r="F333" s="18">
        <v>46354</v>
      </c>
      <c r="H333" s="24"/>
    </row>
    <row r="334" spans="6:8" ht="18" customHeight="1" x14ac:dyDescent="0.15">
      <c r="F334" s="18">
        <v>46355</v>
      </c>
      <c r="H334" s="24"/>
    </row>
    <row r="335" spans="6:8" ht="18" customHeight="1" x14ac:dyDescent="0.15">
      <c r="F335" s="18">
        <v>46356</v>
      </c>
      <c r="H335" s="24"/>
    </row>
    <row r="336" spans="6:8" ht="18" customHeight="1" x14ac:dyDescent="0.15">
      <c r="F336" s="18">
        <v>46357</v>
      </c>
      <c r="H336" s="24"/>
    </row>
    <row r="337" spans="6:8" ht="18" customHeight="1" x14ac:dyDescent="0.15">
      <c r="F337" s="18">
        <v>46358</v>
      </c>
      <c r="H337" s="24"/>
    </row>
    <row r="338" spans="6:8" ht="18" customHeight="1" x14ac:dyDescent="0.15">
      <c r="F338" s="18">
        <v>46359</v>
      </c>
      <c r="H338" s="24"/>
    </row>
    <row r="339" spans="6:8" ht="18" customHeight="1" x14ac:dyDescent="0.15">
      <c r="F339" s="18">
        <v>46360</v>
      </c>
      <c r="H339" s="24"/>
    </row>
    <row r="340" spans="6:8" ht="18" customHeight="1" x14ac:dyDescent="0.15">
      <c r="F340" s="18">
        <v>46361</v>
      </c>
      <c r="H340" s="24"/>
    </row>
    <row r="341" spans="6:8" ht="18" customHeight="1" x14ac:dyDescent="0.15">
      <c r="F341" s="18">
        <v>46362</v>
      </c>
      <c r="H341" s="24"/>
    </row>
    <row r="342" spans="6:8" ht="18" customHeight="1" x14ac:dyDescent="0.15">
      <c r="F342" s="18">
        <v>46363</v>
      </c>
      <c r="H342" s="24"/>
    </row>
    <row r="343" spans="6:8" ht="18" customHeight="1" x14ac:dyDescent="0.15">
      <c r="F343" s="18">
        <v>46364</v>
      </c>
      <c r="H343" s="24"/>
    </row>
    <row r="344" spans="6:8" ht="18" customHeight="1" x14ac:dyDescent="0.15">
      <c r="F344" s="18">
        <v>46365</v>
      </c>
      <c r="H344" s="24"/>
    </row>
    <row r="345" spans="6:8" ht="18" customHeight="1" x14ac:dyDescent="0.15">
      <c r="F345" s="18">
        <v>46366</v>
      </c>
      <c r="H345" s="24"/>
    </row>
    <row r="346" spans="6:8" ht="18" customHeight="1" x14ac:dyDescent="0.15">
      <c r="F346" s="18">
        <v>46367</v>
      </c>
      <c r="H346" s="24"/>
    </row>
    <row r="347" spans="6:8" ht="18" customHeight="1" x14ac:dyDescent="0.15">
      <c r="F347" s="18">
        <v>46368</v>
      </c>
      <c r="H347" s="24"/>
    </row>
    <row r="348" spans="6:8" ht="18" customHeight="1" x14ac:dyDescent="0.15">
      <c r="F348" s="18">
        <v>46369</v>
      </c>
      <c r="H348" s="24"/>
    </row>
    <row r="349" spans="6:8" ht="18" customHeight="1" x14ac:dyDescent="0.15">
      <c r="F349" s="18">
        <v>46370</v>
      </c>
      <c r="H349" s="24"/>
    </row>
    <row r="350" spans="6:8" ht="18" customHeight="1" x14ac:dyDescent="0.15">
      <c r="F350" s="18">
        <v>46371</v>
      </c>
      <c r="H350" s="24"/>
    </row>
    <row r="351" spans="6:8" ht="18" customHeight="1" x14ac:dyDescent="0.15">
      <c r="F351" s="18">
        <v>46372</v>
      </c>
      <c r="H351" s="24"/>
    </row>
    <row r="352" spans="6:8" ht="18" customHeight="1" x14ac:dyDescent="0.15">
      <c r="F352" s="18">
        <v>46373</v>
      </c>
      <c r="H352" s="24"/>
    </row>
    <row r="353" spans="6:8" ht="18" customHeight="1" x14ac:dyDescent="0.15">
      <c r="F353" s="18">
        <v>46374</v>
      </c>
      <c r="H353" s="24"/>
    </row>
    <row r="354" spans="6:8" ht="18" customHeight="1" x14ac:dyDescent="0.15">
      <c r="F354" s="18">
        <v>46375</v>
      </c>
      <c r="H354" s="24"/>
    </row>
    <row r="355" spans="6:8" ht="18" customHeight="1" x14ac:dyDescent="0.15">
      <c r="F355" s="18">
        <v>46376</v>
      </c>
      <c r="H355" s="24"/>
    </row>
    <row r="356" spans="6:8" ht="18" customHeight="1" x14ac:dyDescent="0.15">
      <c r="F356" s="18">
        <v>46377</v>
      </c>
      <c r="H356" s="24"/>
    </row>
    <row r="357" spans="6:8" ht="18" customHeight="1" x14ac:dyDescent="0.15">
      <c r="F357" s="18">
        <v>46378</v>
      </c>
      <c r="H357" s="24"/>
    </row>
    <row r="358" spans="6:8" ht="18" customHeight="1" x14ac:dyDescent="0.15">
      <c r="F358" s="18">
        <v>46379</v>
      </c>
      <c r="H358" s="24"/>
    </row>
    <row r="359" spans="6:8" ht="18" customHeight="1" x14ac:dyDescent="0.15">
      <c r="F359" s="18">
        <v>46380</v>
      </c>
      <c r="H359" s="24"/>
    </row>
    <row r="360" spans="6:8" ht="18" customHeight="1" x14ac:dyDescent="0.15">
      <c r="F360" s="18">
        <v>46381</v>
      </c>
      <c r="H360" s="24"/>
    </row>
    <row r="361" spans="6:8" ht="18" customHeight="1" x14ac:dyDescent="0.15">
      <c r="F361" s="18">
        <v>46382</v>
      </c>
      <c r="H361" s="24"/>
    </row>
    <row r="362" spans="6:8" ht="18" customHeight="1" x14ac:dyDescent="0.15">
      <c r="F362" s="18">
        <v>46383</v>
      </c>
      <c r="H362" s="24"/>
    </row>
    <row r="363" spans="6:8" ht="18" customHeight="1" x14ac:dyDescent="0.15">
      <c r="F363" s="18">
        <v>46384</v>
      </c>
      <c r="H363" s="24"/>
    </row>
    <row r="364" spans="6:8" ht="18" customHeight="1" x14ac:dyDescent="0.15">
      <c r="F364" s="18">
        <v>46385</v>
      </c>
      <c r="H364" s="24"/>
    </row>
    <row r="365" spans="6:8" ht="18" customHeight="1" x14ac:dyDescent="0.15">
      <c r="F365" s="18">
        <v>46386</v>
      </c>
      <c r="H365" s="24"/>
    </row>
    <row r="366" spans="6:8" ht="18" customHeight="1" x14ac:dyDescent="0.15">
      <c r="F366" s="18">
        <v>46387</v>
      </c>
      <c r="H366" s="24"/>
    </row>
    <row r="367" spans="6:8" x14ac:dyDescent="0.15">
      <c r="H367" s="24"/>
    </row>
    <row r="368" spans="6:8" x14ac:dyDescent="0.15">
      <c r="H368" s="24"/>
    </row>
    <row r="369" spans="8:8" x14ac:dyDescent="0.15">
      <c r="H369" s="24"/>
    </row>
    <row r="370" spans="8:8" x14ac:dyDescent="0.15">
      <c r="H370" s="24"/>
    </row>
    <row r="371" spans="8:8" x14ac:dyDescent="0.15">
      <c r="H371" s="24"/>
    </row>
    <row r="372" spans="8:8" x14ac:dyDescent="0.15">
      <c r="H372" s="24"/>
    </row>
    <row r="373" spans="8:8" x14ac:dyDescent="0.15">
      <c r="H373" s="24"/>
    </row>
    <row r="374" spans="8:8" x14ac:dyDescent="0.15">
      <c r="H374" s="24"/>
    </row>
    <row r="375" spans="8:8" x14ac:dyDescent="0.15">
      <c r="H375" s="24"/>
    </row>
    <row r="376" spans="8:8" x14ac:dyDescent="0.15">
      <c r="H376" s="24"/>
    </row>
    <row r="377" spans="8:8" x14ac:dyDescent="0.15">
      <c r="H377" s="24"/>
    </row>
    <row r="378" spans="8:8" x14ac:dyDescent="0.15">
      <c r="H378" s="24"/>
    </row>
    <row r="379" spans="8:8" x14ac:dyDescent="0.15">
      <c r="H379" s="24"/>
    </row>
    <row r="380" spans="8:8" x14ac:dyDescent="0.15">
      <c r="H380" s="24"/>
    </row>
    <row r="381" spans="8:8" x14ac:dyDescent="0.15">
      <c r="H381" s="24"/>
    </row>
    <row r="382" spans="8:8" x14ac:dyDescent="0.15">
      <c r="H382" s="24"/>
    </row>
    <row r="383" spans="8:8" x14ac:dyDescent="0.15">
      <c r="H383" s="24"/>
    </row>
    <row r="384" spans="8:8" x14ac:dyDescent="0.15">
      <c r="H384" s="24"/>
    </row>
    <row r="385" spans="8:8" x14ac:dyDescent="0.15">
      <c r="H385" s="24"/>
    </row>
    <row r="386" spans="8:8" x14ac:dyDescent="0.15">
      <c r="H386" s="24"/>
    </row>
    <row r="387" spans="8:8" x14ac:dyDescent="0.15">
      <c r="H387" s="24"/>
    </row>
    <row r="388" spans="8:8" x14ac:dyDescent="0.15">
      <c r="H388" s="24"/>
    </row>
    <row r="389" spans="8:8" x14ac:dyDescent="0.15">
      <c r="H389" s="24"/>
    </row>
    <row r="390" spans="8:8" x14ac:dyDescent="0.15">
      <c r="H390" s="24"/>
    </row>
    <row r="391" spans="8:8" x14ac:dyDescent="0.15">
      <c r="H391" s="24"/>
    </row>
    <row r="392" spans="8:8" x14ac:dyDescent="0.15">
      <c r="H392" s="24"/>
    </row>
    <row r="393" spans="8:8" x14ac:dyDescent="0.15">
      <c r="H393" s="24"/>
    </row>
    <row r="394" spans="8:8" x14ac:dyDescent="0.15">
      <c r="H394" s="24"/>
    </row>
    <row r="395" spans="8:8" x14ac:dyDescent="0.15">
      <c r="H395" s="24"/>
    </row>
    <row r="396" spans="8:8" x14ac:dyDescent="0.15">
      <c r="H396" s="24"/>
    </row>
    <row r="397" spans="8:8" x14ac:dyDescent="0.15">
      <c r="H397" s="24"/>
    </row>
  </sheetData>
  <phoneticPr fontId="1"/>
  <dataValidations count="1">
    <dataValidation imeMode="on" allowBlank="1" showInputMessage="1" showErrorMessage="1" sqref="A1 E1 C1" xr:uid="{020ACBD0-0AF1-4FFF-87EA-D5FF025209A3}"/>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9FEF0-B220-42DA-A3B0-45685ADCCDEB}">
  <sheetPr>
    <tabColor rgb="FFCC99FF"/>
  </sheetPr>
  <dimension ref="A1:C71"/>
  <sheetViews>
    <sheetView showGridLines="0" workbookViewId="0"/>
  </sheetViews>
  <sheetFormatPr defaultRowHeight="13.5" x14ac:dyDescent="0.15"/>
  <cols>
    <col min="1" max="1" width="3.125" style="15" customWidth="1"/>
    <col min="2" max="2" width="3.125" style="8" customWidth="1"/>
    <col min="3" max="3" width="3.125" style="7" customWidth="1"/>
    <col min="4" max="16384" width="9" style="8"/>
  </cols>
  <sheetData>
    <row r="1" spans="1:3" s="13" customFormat="1" ht="15.75" customHeight="1" x14ac:dyDescent="0.15">
      <c r="A1" s="12" t="s">
        <v>66</v>
      </c>
      <c r="C1" s="14"/>
    </row>
    <row r="2" spans="1:3" ht="15.75" customHeight="1" x14ac:dyDescent="0.15">
      <c r="B2" s="8" t="s">
        <v>67</v>
      </c>
    </row>
    <row r="3" spans="1:3" ht="15.75" customHeight="1" x14ac:dyDescent="0.15">
      <c r="B3" s="8" t="s">
        <v>68</v>
      </c>
    </row>
    <row r="4" spans="1:3" ht="15.75" customHeight="1" x14ac:dyDescent="0.15">
      <c r="B4" s="8" t="s">
        <v>69</v>
      </c>
    </row>
    <row r="5" spans="1:3" ht="15.75" customHeight="1" x14ac:dyDescent="0.15">
      <c r="B5" s="8" t="s">
        <v>70</v>
      </c>
    </row>
    <row r="6" spans="1:3" ht="11.25" customHeight="1" x14ac:dyDescent="0.15"/>
    <row r="7" spans="1:3" ht="15.75" customHeight="1" x14ac:dyDescent="0.15">
      <c r="A7" s="15" t="s">
        <v>71</v>
      </c>
    </row>
    <row r="8" spans="1:3" ht="15.75" customHeight="1" x14ac:dyDescent="0.15">
      <c r="B8" s="8" t="s">
        <v>72</v>
      </c>
    </row>
    <row r="9" spans="1:3" ht="15.75" customHeight="1" x14ac:dyDescent="0.15">
      <c r="C9" s="16" t="s">
        <v>73</v>
      </c>
    </row>
    <row r="10" spans="1:3" ht="15.75" customHeight="1" x14ac:dyDescent="0.15">
      <c r="B10" s="8" t="s">
        <v>74</v>
      </c>
    </row>
    <row r="11" spans="1:3" ht="15.75" customHeight="1" x14ac:dyDescent="0.15">
      <c r="C11" s="16" t="s">
        <v>75</v>
      </c>
    </row>
    <row r="12" spans="1:3" ht="15.75" customHeight="1" x14ac:dyDescent="0.15">
      <c r="B12" s="8" t="s">
        <v>76</v>
      </c>
    </row>
    <row r="13" spans="1:3" ht="15.75" customHeight="1" x14ac:dyDescent="0.15">
      <c r="C13" s="16" t="s">
        <v>77</v>
      </c>
    </row>
    <row r="14" spans="1:3" ht="15.75" customHeight="1" x14ac:dyDescent="0.15">
      <c r="B14" s="8" t="s">
        <v>78</v>
      </c>
    </row>
    <row r="15" spans="1:3" ht="15.75" customHeight="1" x14ac:dyDescent="0.15">
      <c r="C15" s="16" t="s">
        <v>79</v>
      </c>
    </row>
    <row r="16" spans="1:3" ht="11.25" customHeight="1" x14ac:dyDescent="0.15"/>
    <row r="17" spans="1:3" ht="15.75" customHeight="1" x14ac:dyDescent="0.15">
      <c r="A17" s="15" t="s">
        <v>80</v>
      </c>
    </row>
    <row r="18" spans="1:3" ht="15.75" customHeight="1" x14ac:dyDescent="0.15">
      <c r="B18" s="8" t="s">
        <v>81</v>
      </c>
    </row>
    <row r="19" spans="1:3" ht="15.75" customHeight="1" x14ac:dyDescent="0.15">
      <c r="C19" s="16" t="s">
        <v>82</v>
      </c>
    </row>
    <row r="20" spans="1:3" ht="15.75" customHeight="1" x14ac:dyDescent="0.15">
      <c r="B20" s="8" t="s">
        <v>83</v>
      </c>
    </row>
    <row r="21" spans="1:3" ht="15.75" customHeight="1" x14ac:dyDescent="0.15">
      <c r="C21" s="16" t="s">
        <v>84</v>
      </c>
    </row>
    <row r="22" spans="1:3" ht="11.25" customHeight="1" x14ac:dyDescent="0.15"/>
    <row r="23" spans="1:3" ht="15.75" customHeight="1" x14ac:dyDescent="0.15">
      <c r="A23" s="15" t="s">
        <v>85</v>
      </c>
    </row>
    <row r="24" spans="1:3" ht="15.75" customHeight="1" x14ac:dyDescent="0.15">
      <c r="B24" s="8" t="s">
        <v>86</v>
      </c>
    </row>
    <row r="25" spans="1:3" ht="15.75" customHeight="1" x14ac:dyDescent="0.15">
      <c r="C25" s="16" t="s">
        <v>87</v>
      </c>
    </row>
    <row r="26" spans="1:3" ht="15.75" customHeight="1" x14ac:dyDescent="0.15">
      <c r="B26" s="8" t="s">
        <v>88</v>
      </c>
    </row>
    <row r="27" spans="1:3" ht="15.75" customHeight="1" x14ac:dyDescent="0.15">
      <c r="C27" s="16" t="s">
        <v>89</v>
      </c>
    </row>
    <row r="28" spans="1:3" ht="15.75" customHeight="1" x14ac:dyDescent="0.15">
      <c r="B28" s="8" t="s">
        <v>90</v>
      </c>
    </row>
    <row r="29" spans="1:3" ht="15.75" customHeight="1" x14ac:dyDescent="0.15">
      <c r="C29" s="16" t="s">
        <v>91</v>
      </c>
    </row>
    <row r="30" spans="1:3" ht="11.25" customHeight="1" x14ac:dyDescent="0.15"/>
    <row r="31" spans="1:3" ht="15.75" customHeight="1" x14ac:dyDescent="0.15">
      <c r="A31" s="15" t="s">
        <v>92</v>
      </c>
    </row>
    <row r="32" spans="1:3" ht="15.75" customHeight="1" x14ac:dyDescent="0.15">
      <c r="B32" s="8" t="s">
        <v>93</v>
      </c>
    </row>
    <row r="33" spans="1:3" ht="15.75" customHeight="1" x14ac:dyDescent="0.15">
      <c r="C33" s="16" t="s">
        <v>94</v>
      </c>
    </row>
    <row r="34" spans="1:3" ht="15.75" customHeight="1" x14ac:dyDescent="0.15">
      <c r="B34" s="8" t="s">
        <v>95</v>
      </c>
    </row>
    <row r="35" spans="1:3" ht="15.75" customHeight="1" x14ac:dyDescent="0.15">
      <c r="C35" s="16" t="s">
        <v>96</v>
      </c>
    </row>
    <row r="36" spans="1:3" ht="11.25" customHeight="1" x14ac:dyDescent="0.15"/>
    <row r="37" spans="1:3" ht="15.75" customHeight="1" x14ac:dyDescent="0.15">
      <c r="A37" s="15" t="s">
        <v>97</v>
      </c>
    </row>
    <row r="38" spans="1:3" ht="15.75" customHeight="1" x14ac:dyDescent="0.15">
      <c r="B38" s="8" t="s">
        <v>98</v>
      </c>
    </row>
    <row r="39" spans="1:3" ht="15.75" customHeight="1" x14ac:dyDescent="0.15">
      <c r="C39" s="16" t="s">
        <v>99</v>
      </c>
    </row>
    <row r="40" spans="1:3" ht="15.75" customHeight="1" x14ac:dyDescent="0.15">
      <c r="B40" s="8" t="s">
        <v>100</v>
      </c>
    </row>
    <row r="41" spans="1:3" ht="15.75" customHeight="1" x14ac:dyDescent="0.15">
      <c r="C41" s="16" t="s">
        <v>101</v>
      </c>
    </row>
    <row r="42" spans="1:3" ht="15.75" customHeight="1" x14ac:dyDescent="0.15">
      <c r="B42" s="8" t="s">
        <v>102</v>
      </c>
    </row>
    <row r="43" spans="1:3" ht="15.75" customHeight="1" x14ac:dyDescent="0.15">
      <c r="C43" s="16" t="s">
        <v>103</v>
      </c>
    </row>
    <row r="44" spans="1:3" ht="11.25" customHeight="1" x14ac:dyDescent="0.15"/>
    <row r="45" spans="1:3" ht="15.75" customHeight="1" x14ac:dyDescent="0.15">
      <c r="A45" s="15" t="s">
        <v>104</v>
      </c>
    </row>
    <row r="46" spans="1:3" ht="15.75" customHeight="1" x14ac:dyDescent="0.15">
      <c r="B46" s="8" t="s">
        <v>105</v>
      </c>
    </row>
    <row r="47" spans="1:3" ht="15.75" customHeight="1" x14ac:dyDescent="0.15">
      <c r="C47" s="16" t="s">
        <v>106</v>
      </c>
    </row>
    <row r="48" spans="1:3" ht="15.75" customHeight="1" x14ac:dyDescent="0.15">
      <c r="B48" s="8" t="s">
        <v>107</v>
      </c>
    </row>
    <row r="49" spans="1:3" ht="15.75" customHeight="1" x14ac:dyDescent="0.15">
      <c r="C49" s="16" t="s">
        <v>108</v>
      </c>
    </row>
    <row r="50" spans="1:3" ht="11.25" customHeight="1" x14ac:dyDescent="0.15"/>
    <row r="51" spans="1:3" ht="15.75" customHeight="1" x14ac:dyDescent="0.15">
      <c r="A51" s="15" t="s">
        <v>109</v>
      </c>
    </row>
    <row r="52" spans="1:3" ht="15.75" customHeight="1" x14ac:dyDescent="0.15">
      <c r="B52" s="8" t="s">
        <v>110</v>
      </c>
    </row>
    <row r="53" spans="1:3" ht="15.75" customHeight="1" x14ac:dyDescent="0.15">
      <c r="C53" s="16" t="s">
        <v>111</v>
      </c>
    </row>
    <row r="54" spans="1:3" ht="15.75" customHeight="1" x14ac:dyDescent="0.15">
      <c r="B54" s="8" t="s">
        <v>112</v>
      </c>
    </row>
    <row r="55" spans="1:3" ht="15.75" customHeight="1" x14ac:dyDescent="0.15">
      <c r="C55" s="16" t="s">
        <v>113</v>
      </c>
    </row>
    <row r="56" spans="1:3" ht="15.75" customHeight="1" x14ac:dyDescent="0.15">
      <c r="B56" s="8" t="s">
        <v>114</v>
      </c>
    </row>
    <row r="57" spans="1:3" ht="15.75" customHeight="1" x14ac:dyDescent="0.15">
      <c r="C57" s="16" t="s">
        <v>115</v>
      </c>
    </row>
    <row r="58" spans="1:3" ht="11.25" customHeight="1" x14ac:dyDescent="0.15"/>
    <row r="59" spans="1:3" ht="15.75" customHeight="1" x14ac:dyDescent="0.15">
      <c r="A59" s="15" t="s">
        <v>116</v>
      </c>
    </row>
    <row r="60" spans="1:3" ht="15.75" customHeight="1" x14ac:dyDescent="0.15">
      <c r="B60" s="8" t="s">
        <v>117</v>
      </c>
    </row>
    <row r="61" spans="1:3" ht="15.75" customHeight="1" x14ac:dyDescent="0.15">
      <c r="C61" s="16" t="s">
        <v>118</v>
      </c>
    </row>
    <row r="62" spans="1:3" ht="15.75" customHeight="1" x14ac:dyDescent="0.15">
      <c r="B62" s="8" t="s">
        <v>119</v>
      </c>
    </row>
    <row r="63" spans="1:3" ht="15.75" customHeight="1" x14ac:dyDescent="0.15">
      <c r="C63" s="16" t="s">
        <v>120</v>
      </c>
    </row>
    <row r="64" spans="1:3" ht="15.75" customHeight="1" x14ac:dyDescent="0.15"/>
    <row r="65" spans="2:3" ht="15.75" customHeight="1" x14ac:dyDescent="0.15"/>
    <row r="66" spans="2:3" s="15" customFormat="1" ht="15.75" customHeight="1" x14ac:dyDescent="0.15">
      <c r="B66" s="8"/>
      <c r="C66" s="7"/>
    </row>
    <row r="67" spans="2:3" s="15" customFormat="1" ht="15.75" customHeight="1" x14ac:dyDescent="0.15">
      <c r="B67" s="8"/>
      <c r="C67" s="7"/>
    </row>
    <row r="68" spans="2:3" s="15" customFormat="1" ht="15.75" customHeight="1" x14ac:dyDescent="0.15">
      <c r="B68" s="8"/>
      <c r="C68" s="7"/>
    </row>
    <row r="69" spans="2:3" s="15" customFormat="1" ht="15.75" customHeight="1" x14ac:dyDescent="0.15">
      <c r="B69" s="8"/>
      <c r="C69" s="7"/>
    </row>
    <row r="70" spans="2:3" s="15" customFormat="1" ht="15.75" customHeight="1" x14ac:dyDescent="0.15">
      <c r="B70" s="8"/>
      <c r="C70" s="7"/>
    </row>
    <row r="71" spans="2:3" s="15" customFormat="1" ht="15.75" customHeight="1" x14ac:dyDescent="0.15">
      <c r="B71" s="8"/>
      <c r="C71" s="7"/>
    </row>
  </sheetData>
  <phoneticPr fontId="1"/>
  <hyperlinks>
    <hyperlink ref="C11" r:id="rId1" xr:uid="{409B9C17-8AD7-4DEA-B777-9096C6FF3217}"/>
    <hyperlink ref="C13" r:id="rId2" xr:uid="{3F832B44-F6F1-426D-9587-B6BE53C048B3}"/>
    <hyperlink ref="C15" r:id="rId3" xr:uid="{6C831AED-CB82-4DEB-9E0A-094846A74D62}"/>
    <hyperlink ref="C25" r:id="rId4" xr:uid="{5C3ED839-641A-480F-9C43-39BDA083D1F5}"/>
    <hyperlink ref="C27" r:id="rId5" xr:uid="{EB12AC1E-B31C-4A29-AB7E-00B2F187E881}"/>
    <hyperlink ref="C29" r:id="rId6" xr:uid="{A435B30E-DE18-43AE-990D-A2DB732261EB}"/>
    <hyperlink ref="C33" r:id="rId7" xr:uid="{3512ED4C-3DCE-46A0-8B55-8166765280D9}"/>
    <hyperlink ref="C35" r:id="rId8" xr:uid="{AAD869CD-9C4B-4AEB-9AA3-669F80030EFC}"/>
    <hyperlink ref="C39" r:id="rId9" xr:uid="{B270E1A9-404C-483A-A932-7049BAA7029A}"/>
    <hyperlink ref="C41" r:id="rId10" xr:uid="{4FDCFD12-0742-4840-829E-E22CD2E69CBD}"/>
    <hyperlink ref="C43" r:id="rId11" xr:uid="{FCE56DAD-947F-47B2-A9FC-A95753F3002E}"/>
    <hyperlink ref="C47" r:id="rId12" xr:uid="{47BAAF07-4ED7-4B2A-8D9D-739913220B53}"/>
    <hyperlink ref="C19" r:id="rId13" xr:uid="{36F3C19F-0DFA-4BA9-883F-13F661F32D06}"/>
    <hyperlink ref="C21" r:id="rId14" xr:uid="{987A36EF-0607-4D1B-8085-6A1266BFCBE5}"/>
    <hyperlink ref="C49" r:id="rId15" xr:uid="{6CC0C89F-EC43-4F28-AECC-520F6D2EAAFA}"/>
    <hyperlink ref="C53" r:id="rId16" xr:uid="{78F17ED6-A6BF-47BB-B9DC-420717F6B121}"/>
    <hyperlink ref="C55" r:id="rId17" xr:uid="{1F48B274-3886-4E7A-A189-032B03E9AA7B}"/>
    <hyperlink ref="C57" r:id="rId18" xr:uid="{6C35ABCF-AF78-406A-B50A-AAC465781B93}"/>
    <hyperlink ref="C61" r:id="rId19" xr:uid="{4959A3DC-5FAC-4100-883C-BDF15247CB6D}"/>
    <hyperlink ref="C63" r:id="rId20" xr:uid="{320DC896-F4A3-4EDC-A752-3D1BF9C7F0EB}"/>
    <hyperlink ref="C9" r:id="rId21" xr:uid="{0B1B1860-524D-487B-8F28-D25627AEF6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0CECB-4624-48ED-9E3F-3BF4D3435E23}">
  <dimension ref="A1:C19"/>
  <sheetViews>
    <sheetView showGridLines="0" workbookViewId="0"/>
  </sheetViews>
  <sheetFormatPr defaultRowHeight="13.5" x14ac:dyDescent="0.15"/>
  <cols>
    <col min="1" max="3" width="3.125" style="8" customWidth="1"/>
    <col min="4" max="16384" width="9" style="8"/>
  </cols>
  <sheetData>
    <row r="1" spans="1:3" x14ac:dyDescent="0.15">
      <c r="A1" s="7" t="s">
        <v>23</v>
      </c>
    </row>
    <row r="2" spans="1:3" x14ac:dyDescent="0.15">
      <c r="A2" s="7"/>
    </row>
    <row r="3" spans="1:3" x14ac:dyDescent="0.15">
      <c r="A3" s="7"/>
      <c r="B3" s="8" t="s">
        <v>58</v>
      </c>
    </row>
    <row r="4" spans="1:3" ht="18.75" x14ac:dyDescent="0.15">
      <c r="A4" s="7"/>
      <c r="C4" s="9" t="s">
        <v>59</v>
      </c>
    </row>
    <row r="5" spans="1:3" x14ac:dyDescent="0.15">
      <c r="A5" s="7"/>
    </row>
    <row r="6" spans="1:3" x14ac:dyDescent="0.15">
      <c r="B6" s="8" t="s">
        <v>24</v>
      </c>
    </row>
    <row r="7" spans="1:3" ht="18.75" x14ac:dyDescent="0.15">
      <c r="C7" s="9" t="s">
        <v>60</v>
      </c>
    </row>
    <row r="9" spans="1:3" x14ac:dyDescent="0.15">
      <c r="B9" s="8" t="s">
        <v>25</v>
      </c>
    </row>
    <row r="10" spans="1:3" ht="18.75" x14ac:dyDescent="0.15">
      <c r="C10" s="9" t="s">
        <v>61</v>
      </c>
    </row>
    <row r="12" spans="1:3" x14ac:dyDescent="0.15">
      <c r="B12" s="8" t="s">
        <v>26</v>
      </c>
    </row>
    <row r="13" spans="1:3" ht="18.75" x14ac:dyDescent="0.15">
      <c r="C13" s="9" t="s">
        <v>62</v>
      </c>
    </row>
    <row r="15" spans="1:3" x14ac:dyDescent="0.15">
      <c r="B15" s="8" t="s">
        <v>27</v>
      </c>
    </row>
    <row r="16" spans="1:3" ht="18.75" x14ac:dyDescent="0.15">
      <c r="C16" s="9" t="s">
        <v>63</v>
      </c>
    </row>
    <row r="18" spans="2:3" x14ac:dyDescent="0.15">
      <c r="B18" s="8" t="s">
        <v>64</v>
      </c>
    </row>
    <row r="19" spans="2:3" ht="18.75" x14ac:dyDescent="0.15">
      <c r="C19" s="9" t="s">
        <v>65</v>
      </c>
    </row>
  </sheetData>
  <phoneticPr fontId="1"/>
  <hyperlinks>
    <hyperlink ref="C7" r:id="rId1" xr:uid="{74DE9357-13A7-4244-A2E3-7116369EB898}"/>
    <hyperlink ref="C10" r:id="rId2" xr:uid="{A9BD42EF-0355-40E3-88A6-A0B028D6B960}"/>
    <hyperlink ref="C13" r:id="rId3" xr:uid="{3AE77FB7-5DE7-4742-B08B-0A3F9225C274}"/>
    <hyperlink ref="C16" r:id="rId4" xr:uid="{9D539B81-7F04-4421-985B-C96BCF789090}"/>
    <hyperlink ref="C4" r:id="rId5" xr:uid="{D42354D7-5FF1-43EF-8E26-162A748934BD}"/>
    <hyperlink ref="C19" r:id="rId6" xr:uid="{6E5A7AF1-55F7-481F-BFAE-DBDDAB10466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CB7D5-965C-455E-98FC-E768F7C66A67}">
  <dimension ref="A1:C65"/>
  <sheetViews>
    <sheetView showGridLines="0" workbookViewId="0"/>
  </sheetViews>
  <sheetFormatPr defaultRowHeight="18.75" x14ac:dyDescent="0.4"/>
  <cols>
    <col min="1" max="3" width="3.125" style="11" customWidth="1"/>
    <col min="4" max="16384" width="9" style="11"/>
  </cols>
  <sheetData>
    <row r="1" spans="1:3" s="8" customFormat="1" ht="13.5" x14ac:dyDescent="0.15">
      <c r="A1" s="7" t="s">
        <v>33</v>
      </c>
    </row>
    <row r="2" spans="1:3" s="8" customFormat="1" ht="13.5" x14ac:dyDescent="0.15">
      <c r="A2" s="7"/>
      <c r="B2" s="8" t="s">
        <v>34</v>
      </c>
    </row>
    <row r="3" spans="1:3" s="8" customFormat="1" ht="13.5" x14ac:dyDescent="0.15">
      <c r="A3" s="7"/>
    </row>
    <row r="4" spans="1:3" s="8" customFormat="1" ht="13.5" x14ac:dyDescent="0.15">
      <c r="A4" s="7"/>
      <c r="B4" s="8" t="s">
        <v>35</v>
      </c>
    </row>
    <row r="5" spans="1:3" s="8" customFormat="1" ht="13.5" x14ac:dyDescent="0.15">
      <c r="A5" s="7"/>
      <c r="B5" s="8" t="s">
        <v>36</v>
      </c>
    </row>
    <row r="6" spans="1:3" s="8" customFormat="1" ht="13.5" x14ac:dyDescent="0.15">
      <c r="A6" s="7"/>
    </row>
    <row r="7" spans="1:3" s="8" customFormat="1" ht="13.5" x14ac:dyDescent="0.15">
      <c r="A7" s="7"/>
      <c r="B7" s="8" t="s">
        <v>37</v>
      </c>
    </row>
    <row r="8" spans="1:3" s="8" customFormat="1" ht="13.5" x14ac:dyDescent="0.15">
      <c r="A8" s="7"/>
    </row>
    <row r="9" spans="1:3" s="8" customFormat="1" ht="13.5" x14ac:dyDescent="0.15">
      <c r="B9" s="8" t="s">
        <v>9</v>
      </c>
    </row>
    <row r="10" spans="1:3" s="8" customFormat="1" x14ac:dyDescent="0.15">
      <c r="C10" s="9" t="s">
        <v>38</v>
      </c>
    </row>
    <row r="11" spans="1:3" s="8" customFormat="1" ht="13.5" x14ac:dyDescent="0.15">
      <c r="C11" s="10"/>
    </row>
    <row r="12" spans="1:3" s="8" customFormat="1" ht="13.5" x14ac:dyDescent="0.15">
      <c r="B12" s="8" t="s">
        <v>39</v>
      </c>
    </row>
    <row r="13" spans="1:3" s="8" customFormat="1" ht="13.5" x14ac:dyDescent="0.15">
      <c r="C13" s="8" t="s">
        <v>40</v>
      </c>
    </row>
    <row r="14" spans="1:3" s="8" customFormat="1" ht="13.5" x14ac:dyDescent="0.15">
      <c r="C14" s="8" t="s">
        <v>41</v>
      </c>
    </row>
    <row r="15" spans="1:3" s="8" customFormat="1" ht="13.5" x14ac:dyDescent="0.15">
      <c r="C15" s="8" t="s">
        <v>42</v>
      </c>
    </row>
    <row r="16" spans="1:3" s="8" customFormat="1" ht="13.5" x14ac:dyDescent="0.15">
      <c r="C16" s="8" t="s">
        <v>43</v>
      </c>
    </row>
    <row r="17" spans="1:3" s="8" customFormat="1" ht="13.5" x14ac:dyDescent="0.15">
      <c r="C17" s="8" t="s">
        <v>44</v>
      </c>
    </row>
    <row r="18" spans="1:3" s="8" customFormat="1" ht="13.5" x14ac:dyDescent="0.15">
      <c r="C18" s="8" t="s">
        <v>45</v>
      </c>
    </row>
    <row r="19" spans="1:3" s="8" customFormat="1" ht="13.5" x14ac:dyDescent="0.15"/>
    <row r="20" spans="1:3" s="8" customFormat="1" ht="13.5" x14ac:dyDescent="0.15">
      <c r="B20" s="8" t="s">
        <v>46</v>
      </c>
    </row>
    <row r="21" spans="1:3" s="8" customFormat="1" ht="13.5" x14ac:dyDescent="0.15">
      <c r="C21" s="8" t="s">
        <v>47</v>
      </c>
    </row>
    <row r="22" spans="1:3" s="8" customFormat="1" ht="13.5" x14ac:dyDescent="0.15">
      <c r="C22" s="8" t="s">
        <v>48</v>
      </c>
    </row>
    <row r="23" spans="1:3" s="8" customFormat="1" ht="13.5" x14ac:dyDescent="0.15">
      <c r="C23" s="8" t="s">
        <v>49</v>
      </c>
    </row>
    <row r="24" spans="1:3" s="8" customFormat="1" ht="13.5" x14ac:dyDescent="0.15">
      <c r="C24" s="8" t="s">
        <v>50</v>
      </c>
    </row>
    <row r="25" spans="1:3" s="8" customFormat="1" ht="13.5" x14ac:dyDescent="0.15">
      <c r="C25" s="8" t="s">
        <v>51</v>
      </c>
    </row>
    <row r="26" spans="1:3" s="8" customFormat="1" ht="13.5" x14ac:dyDescent="0.15">
      <c r="C26" s="8" t="s">
        <v>52</v>
      </c>
    </row>
    <row r="27" spans="1:3" s="8" customFormat="1" ht="13.5" x14ac:dyDescent="0.15"/>
    <row r="28" spans="1:3" s="8" customFormat="1" ht="13.5" x14ac:dyDescent="0.15">
      <c r="A28" s="7" t="s">
        <v>53</v>
      </c>
    </row>
    <row r="29" spans="1:3" s="8" customFormat="1" ht="13.5" x14ac:dyDescent="0.15">
      <c r="A29" s="7"/>
      <c r="B29" s="8" t="s">
        <v>54</v>
      </c>
    </row>
    <row r="30" spans="1:3" s="8" customFormat="1" ht="13.5" x14ac:dyDescent="0.15">
      <c r="A30" s="7"/>
    </row>
    <row r="31" spans="1:3" s="8" customFormat="1" ht="13.5" x14ac:dyDescent="0.15">
      <c r="B31" s="8" t="s">
        <v>9</v>
      </c>
    </row>
    <row r="32" spans="1:3" s="8" customFormat="1" x14ac:dyDescent="0.15">
      <c r="C32" s="9" t="s">
        <v>55</v>
      </c>
    </row>
    <row r="33" spans="2:3" s="8" customFormat="1" ht="13.5" x14ac:dyDescent="0.15">
      <c r="C33" s="10"/>
    </row>
    <row r="34" spans="2:3" s="8" customFormat="1" ht="13.5" x14ac:dyDescent="0.15">
      <c r="B34" s="8" t="s">
        <v>10</v>
      </c>
    </row>
    <row r="35" spans="2:3" s="8" customFormat="1" ht="13.5" x14ac:dyDescent="0.15">
      <c r="C35" s="8" t="s">
        <v>11</v>
      </c>
    </row>
    <row r="36" spans="2:3" s="8" customFormat="1" ht="13.5" x14ac:dyDescent="0.15">
      <c r="C36" s="8" t="s">
        <v>12</v>
      </c>
    </row>
    <row r="37" spans="2:3" s="8" customFormat="1" ht="13.5" x14ac:dyDescent="0.15">
      <c r="C37" s="8" t="s">
        <v>13</v>
      </c>
    </row>
    <row r="38" spans="2:3" s="8" customFormat="1" ht="13.5" x14ac:dyDescent="0.15">
      <c r="C38" s="8" t="s">
        <v>14</v>
      </c>
    </row>
    <row r="39" spans="2:3" s="8" customFormat="1" ht="13.5" x14ac:dyDescent="0.15">
      <c r="C39" s="8" t="s">
        <v>15</v>
      </c>
    </row>
    <row r="40" spans="2:3" s="8" customFormat="1" ht="13.5" x14ac:dyDescent="0.15">
      <c r="C40" s="8" t="s">
        <v>16</v>
      </c>
    </row>
    <row r="41" spans="2:3" s="8" customFormat="1" ht="13.5" x14ac:dyDescent="0.15"/>
    <row r="42" spans="2:3" s="8" customFormat="1" ht="13.5" x14ac:dyDescent="0.15">
      <c r="B42" s="8" t="s">
        <v>17</v>
      </c>
    </row>
    <row r="43" spans="2:3" s="8" customFormat="1" ht="13.5" x14ac:dyDescent="0.15">
      <c r="C43" s="8" t="s">
        <v>18</v>
      </c>
    </row>
    <row r="44" spans="2:3" s="8" customFormat="1" ht="13.5" x14ac:dyDescent="0.15">
      <c r="C44" s="8" t="s">
        <v>19</v>
      </c>
    </row>
    <row r="45" spans="2:3" s="8" customFormat="1" ht="13.5" x14ac:dyDescent="0.15">
      <c r="C45" s="8" t="s">
        <v>20</v>
      </c>
    </row>
    <row r="46" spans="2:3" s="8" customFormat="1" ht="13.5" x14ac:dyDescent="0.15">
      <c r="C46" s="8" t="s">
        <v>21</v>
      </c>
    </row>
    <row r="47" spans="2:3" s="8" customFormat="1" ht="13.5" x14ac:dyDescent="0.15">
      <c r="C47" s="8" t="s">
        <v>22</v>
      </c>
    </row>
    <row r="48" spans="2:3" s="8" customFormat="1" ht="13.5" x14ac:dyDescent="0.15"/>
    <row r="49" spans="1:3" s="8" customFormat="1" ht="13.5" x14ac:dyDescent="0.15">
      <c r="A49" s="7" t="s">
        <v>28</v>
      </c>
    </row>
    <row r="50" spans="1:3" s="8" customFormat="1" ht="13.5" x14ac:dyDescent="0.15">
      <c r="A50" s="7"/>
    </row>
    <row r="51" spans="1:3" s="8" customFormat="1" ht="13.5" x14ac:dyDescent="0.15">
      <c r="B51" s="8" t="s">
        <v>29</v>
      </c>
    </row>
    <row r="52" spans="1:3" s="8" customFormat="1" x14ac:dyDescent="0.15">
      <c r="C52" s="9" t="s">
        <v>56</v>
      </c>
    </row>
    <row r="53" spans="1:3" s="8" customFormat="1" ht="13.5" x14ac:dyDescent="0.15">
      <c r="C53" s="10"/>
    </row>
    <row r="54" spans="1:3" s="8" customFormat="1" ht="13.5" x14ac:dyDescent="0.15">
      <c r="B54" s="8" t="s">
        <v>30</v>
      </c>
    </row>
    <row r="55" spans="1:3" s="8" customFormat="1" ht="13.5" x14ac:dyDescent="0.15"/>
    <row r="56" spans="1:3" s="8" customFormat="1" ht="13.5" x14ac:dyDescent="0.15"/>
    <row r="57" spans="1:3" s="8" customFormat="1" ht="13.5" x14ac:dyDescent="0.15"/>
    <row r="58" spans="1:3" s="8" customFormat="1" ht="13.5" x14ac:dyDescent="0.15"/>
    <row r="59" spans="1:3" s="8" customFormat="1" ht="13.5" x14ac:dyDescent="0.15"/>
    <row r="60" spans="1:3" s="8" customFormat="1" ht="13.5" x14ac:dyDescent="0.15"/>
    <row r="61" spans="1:3" s="8" customFormat="1" ht="13.5" x14ac:dyDescent="0.15"/>
    <row r="62" spans="1:3" s="8" customFormat="1" ht="13.5" x14ac:dyDescent="0.15">
      <c r="C62" s="8" t="s">
        <v>31</v>
      </c>
    </row>
    <row r="63" spans="1:3" s="8" customFormat="1" ht="13.5" x14ac:dyDescent="0.15">
      <c r="C63" s="8" t="s">
        <v>32</v>
      </c>
    </row>
    <row r="64" spans="1:3" s="8" customFormat="1" x14ac:dyDescent="0.15">
      <c r="C64" s="9" t="s">
        <v>57</v>
      </c>
    </row>
    <row r="65" s="8" customFormat="1" ht="13.5" x14ac:dyDescent="0.15"/>
  </sheetData>
  <phoneticPr fontId="1"/>
  <hyperlinks>
    <hyperlink ref="C32" r:id="rId1" xr:uid="{78C1D21B-B686-48CB-8C7F-290F28B32CDF}"/>
    <hyperlink ref="C52" r:id="rId2" xr:uid="{3F0F2360-4797-409E-BAEE-F848B8D43A1D}"/>
    <hyperlink ref="C64" r:id="rId3" xr:uid="{E3B5BEDA-8F79-48F2-96F4-D771F73AE6CF}"/>
    <hyperlink ref="C10" r:id="rId4" xr:uid="{F501F2ED-3956-4EC4-A6F5-0543AB9103B9}"/>
  </hyperlinks>
  <pageMargins left="0.7" right="0.7" top="0.75" bottom="0.75" header="0.3" footer="0.3"/>
  <pageSetup paperSize="9" orientation="portrait" horizontalDpi="360" verticalDpi="36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課題管理簿（電子契約導入プロジェクト）</vt:lpstr>
      <vt:lpstr>選択肢</vt:lpstr>
      <vt:lpstr>【オススメ】便利なExcelテンプレート</vt:lpstr>
      <vt:lpstr>【その他】ノウハウ集</vt:lpstr>
      <vt:lpstr>【PR】クラウドリィのサービス</vt:lpstr>
      <vt:lpstr>'課題管理簿（電子契約導入プロジェクト）'!Print_Titles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2026-01-26T02:10:36Z</cp:lastPrinted>
  <dcterms:created xsi:type="dcterms:W3CDTF">2007-05-16T11:52:28Z</dcterms:created>
  <dcterms:modified xsi:type="dcterms:W3CDTF">2026-01-26T02:14:15Z</dcterms:modified>
</cp:coreProperties>
</file>