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-2026\download\"/>
    </mc:Choice>
  </mc:AlternateContent>
  <xr:revisionPtr revIDLastSave="0" documentId="13_ncr:1_{DC687576-CF9C-46EB-A001-B716C23AA12D}" xr6:coauthVersionLast="47" xr6:coauthVersionMax="47" xr10:uidLastSave="{00000000-0000-0000-0000-000000000000}"/>
  <bookViews>
    <workbookView xWindow="4170" yWindow="255" windowWidth="22365" windowHeight="14205" xr2:uid="{00000000-000D-0000-FFFF-FFFF00000000}"/>
  </bookViews>
  <sheets>
    <sheet name="【2026年】カレンダー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【2026年】カレンダー!$A$1:$AF$75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<sst xmlns="http://schemas.openxmlformats.org/spreadsheetml/2006/main" count="96" uniqueCount="89">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</sst>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47625</xdr:rowOff>
    </xdr:from>
    <xdr:to>
      <xdr:col>6</xdr:col>
      <xdr:colOff>0</xdr:colOff>
      <xdr:row>5</xdr:row>
      <xdr:rowOff>360825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FADC904-35E5-4458-A7E6-A5CCDBB77D6B}"/>
            </a:ext>
          </a:extLst>
        </xdr:cNvPr>
        <xdr:cNvSpPr/>
      </xdr:nvSpPr>
      <xdr:spPr>
        <a:xfrm>
          <a:off x="1905000" y="134302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初売りセール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19</xdr:col>
      <xdr:colOff>9525</xdr:colOff>
      <xdr:row>5</xdr:row>
      <xdr:rowOff>47625</xdr:rowOff>
    </xdr:from>
    <xdr:to>
      <xdr:col>21</xdr:col>
      <xdr:colOff>257175</xdr:colOff>
      <xdr:row>5</xdr:row>
      <xdr:rowOff>360825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BDB6D8B-87CA-04AF-8694-B51712987AA5}"/>
            </a:ext>
          </a:extLst>
        </xdr:cNvPr>
        <xdr:cNvSpPr/>
      </xdr:nvSpPr>
      <xdr:spPr>
        <a:xfrm>
          <a:off x="6715125" y="1343025"/>
          <a:ext cx="78105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ンタイム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セール祭り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6</xdr:col>
      <xdr:colOff>0</xdr:colOff>
      <xdr:row>11</xdr:row>
      <xdr:rowOff>360825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69AB1A5-00B4-4410-A0BE-17BB3EAF3F5B}"/>
            </a:ext>
          </a:extLst>
        </xdr:cNvPr>
        <xdr:cNvSpPr/>
      </xdr:nvSpPr>
      <xdr:spPr>
        <a:xfrm>
          <a:off x="1905000" y="353377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タイムセール祭り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0</xdr:colOff>
      <xdr:row>11</xdr:row>
      <xdr:rowOff>47625</xdr:rowOff>
    </xdr:from>
    <xdr:to>
      <xdr:col>21</xdr:col>
      <xdr:colOff>0</xdr:colOff>
      <xdr:row>11</xdr:row>
      <xdr:rowOff>360825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5FEBA6A-205A-4655-9CDE-A003E950A5AC}"/>
            </a:ext>
          </a:extLst>
        </xdr:cNvPr>
        <xdr:cNvSpPr/>
      </xdr:nvSpPr>
      <xdr:spPr>
        <a:xfrm>
          <a:off x="5905500" y="353377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ファッ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ションタイムセー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ル祭り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47625</xdr:rowOff>
    </xdr:from>
    <xdr:to>
      <xdr:col>6</xdr:col>
      <xdr:colOff>0</xdr:colOff>
      <xdr:row>17</xdr:row>
      <xdr:rowOff>360825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9D6221AC-33D9-4F7A-B450-4307389E20CE}"/>
            </a:ext>
          </a:extLst>
        </xdr:cNvPr>
        <xdr:cNvSpPr/>
      </xdr:nvSpPr>
      <xdr:spPr>
        <a:xfrm>
          <a:off x="1905000" y="572452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0</xdr:colOff>
      <xdr:row>17</xdr:row>
      <xdr:rowOff>47625</xdr:rowOff>
    </xdr:from>
    <xdr:to>
      <xdr:col>32</xdr:col>
      <xdr:colOff>0</xdr:colOff>
      <xdr:row>17</xdr:row>
      <xdr:rowOff>360825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604347-282C-42BC-8EF7-BFBC17D6A19E}"/>
            </a:ext>
          </a:extLst>
        </xdr:cNvPr>
        <xdr:cNvSpPr/>
      </xdr:nvSpPr>
      <xdr:spPr>
        <a:xfrm>
          <a:off x="9372600" y="5724525"/>
          <a:ext cx="8001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6</xdr:row>
      <xdr:rowOff>57150</xdr:rowOff>
    </xdr:from>
    <xdr:to>
      <xdr:col>6</xdr:col>
      <xdr:colOff>0</xdr:colOff>
      <xdr:row>6</xdr:row>
      <xdr:rowOff>370350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76A1BDF-4261-4B3D-892E-61DFD599498D}"/>
            </a:ext>
          </a:extLst>
        </xdr:cNvPr>
        <xdr:cNvSpPr/>
      </xdr:nvSpPr>
      <xdr:spPr>
        <a:xfrm>
          <a:off x="1905000" y="1762125"/>
          <a:ext cx="13335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超ポイントバック</a:t>
          </a:r>
          <a:r>
            <a:rPr lang="ja-JP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26</xdr:col>
      <xdr:colOff>0</xdr:colOff>
      <xdr:row>6</xdr:row>
      <xdr:rowOff>57150</xdr:rowOff>
    </xdr:from>
    <xdr:to>
      <xdr:col>28</xdr:col>
      <xdr:colOff>247650</xdr:colOff>
      <xdr:row>6</xdr:row>
      <xdr:rowOff>370350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C2D14D5-8F7F-43A5-8340-30BB0D59DCBB}"/>
            </a:ext>
          </a:extLst>
        </xdr:cNvPr>
        <xdr:cNvSpPr/>
      </xdr:nvSpPr>
      <xdr:spPr>
        <a:xfrm>
          <a:off x="8572500" y="1762125"/>
          <a:ext cx="78105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買い物マラソ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ン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0</xdr:colOff>
      <xdr:row>6</xdr:row>
      <xdr:rowOff>57150</xdr:rowOff>
    </xdr:from>
    <xdr:to>
      <xdr:col>12</xdr:col>
      <xdr:colOff>247650</xdr:colOff>
      <xdr:row>6</xdr:row>
      <xdr:rowOff>370350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04B6DA3-C828-49C9-9AAF-9DD21B8B7088}"/>
            </a:ext>
          </a:extLst>
        </xdr:cNvPr>
        <xdr:cNvSpPr/>
      </xdr:nvSpPr>
      <xdr:spPr>
        <a:xfrm>
          <a:off x="4305300" y="1762125"/>
          <a:ext cx="78105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買い物マラソ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ン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12</xdr:col>
      <xdr:colOff>0</xdr:colOff>
      <xdr:row>12</xdr:row>
      <xdr:rowOff>360825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1E1200-7223-45A8-80DF-AEAA25763C67}"/>
            </a:ext>
          </a:extLst>
        </xdr:cNvPr>
        <xdr:cNvSpPr/>
      </xdr:nvSpPr>
      <xdr:spPr>
        <a:xfrm>
          <a:off x="2971800" y="3943350"/>
          <a:ext cx="18669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24</xdr:col>
      <xdr:colOff>0</xdr:colOff>
      <xdr:row>12</xdr:row>
      <xdr:rowOff>47625</xdr:rowOff>
    </xdr:from>
    <xdr:to>
      <xdr:col>30</xdr:col>
      <xdr:colOff>0</xdr:colOff>
      <xdr:row>12</xdr:row>
      <xdr:rowOff>360825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CD4173D-5810-4D92-A15C-80E6B23D1E31}"/>
            </a:ext>
          </a:extLst>
        </xdr:cNvPr>
        <xdr:cNvSpPr/>
      </xdr:nvSpPr>
      <xdr:spPr>
        <a:xfrm>
          <a:off x="8039100" y="3943350"/>
          <a:ext cx="16002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0</xdr:colOff>
      <xdr:row>18</xdr:row>
      <xdr:rowOff>47625</xdr:rowOff>
    </xdr:from>
    <xdr:to>
      <xdr:col>11</xdr:col>
      <xdr:colOff>0</xdr:colOff>
      <xdr:row>18</xdr:row>
      <xdr:rowOff>360825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541D173-51A5-4409-8E42-E434A5CF555B}"/>
            </a:ext>
          </a:extLst>
        </xdr:cNvPr>
        <xdr:cNvSpPr/>
      </xdr:nvSpPr>
      <xdr:spPr>
        <a:xfrm>
          <a:off x="2705100" y="6134100"/>
          <a:ext cx="18669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スーパー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SALE</a:t>
          </a:r>
          <a:endParaRPr lang="ja-JP" altLang="ja-JP">
            <a:effectLst/>
          </a:endParaRPr>
        </a:p>
      </xdr:txBody>
    </xdr:sp>
    <xdr:clientData/>
  </xdr:twoCellAnchor>
  <xdr:twoCellAnchor>
    <xdr:from>
      <xdr:col>24</xdr:col>
      <xdr:colOff>266699</xdr:colOff>
      <xdr:row>18</xdr:row>
      <xdr:rowOff>47625</xdr:rowOff>
    </xdr:from>
    <xdr:to>
      <xdr:col>30</xdr:col>
      <xdr:colOff>257174</xdr:colOff>
      <xdr:row>18</xdr:row>
      <xdr:rowOff>360825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BB84376A-6A1E-4D65-BFE9-9FA186DDC05E}"/>
            </a:ext>
          </a:extLst>
        </xdr:cNvPr>
        <xdr:cNvSpPr/>
      </xdr:nvSpPr>
      <xdr:spPr>
        <a:xfrm>
          <a:off x="8305799" y="6134100"/>
          <a:ext cx="1590675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7</xdr:row>
      <xdr:rowOff>47625</xdr:rowOff>
    </xdr:from>
    <xdr:to>
      <xdr:col>3</xdr:col>
      <xdr:colOff>28575</xdr:colOff>
      <xdr:row>7</xdr:row>
      <xdr:rowOff>360825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E1E0C67-9AB2-49CF-983B-0E2DAA49D986}"/>
            </a:ext>
          </a:extLst>
        </xdr:cNvPr>
        <xdr:cNvSpPr/>
      </xdr:nvSpPr>
      <xdr:spPr>
        <a:xfrm>
          <a:off x="1905000" y="2162175"/>
          <a:ext cx="561975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22</xdr:col>
      <xdr:colOff>0</xdr:colOff>
      <xdr:row>7</xdr:row>
      <xdr:rowOff>47625</xdr:rowOff>
    </xdr:from>
    <xdr:to>
      <xdr:col>26</xdr:col>
      <xdr:colOff>0</xdr:colOff>
      <xdr:row>7</xdr:row>
      <xdr:rowOff>360825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C09EAB5C-2E89-42B9-9CA4-C75B63BC6340}"/>
            </a:ext>
          </a:extLst>
        </xdr:cNvPr>
        <xdr:cNvSpPr/>
      </xdr:nvSpPr>
      <xdr:spPr>
        <a:xfrm>
          <a:off x="7505700" y="216217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ークレットセー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ル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0</xdr:colOff>
      <xdr:row>13</xdr:row>
      <xdr:rowOff>47625</xdr:rowOff>
    </xdr:from>
    <xdr:to>
      <xdr:col>6</xdr:col>
      <xdr:colOff>0</xdr:colOff>
      <xdr:row>13</xdr:row>
      <xdr:rowOff>360825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206A82B5-171F-4B45-A2E0-CB5E9E987EDA}"/>
            </a:ext>
          </a:extLst>
        </xdr:cNvPr>
        <xdr:cNvSpPr/>
      </xdr:nvSpPr>
      <xdr:spPr>
        <a:xfrm>
          <a:off x="2171700" y="435292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266699</xdr:colOff>
      <xdr:row>13</xdr:row>
      <xdr:rowOff>47625</xdr:rowOff>
    </xdr:from>
    <xdr:to>
      <xdr:col>20</xdr:col>
      <xdr:colOff>257174</xdr:colOff>
      <xdr:row>13</xdr:row>
      <xdr:rowOff>360825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BFF402E-732A-4D36-AAED-11F87A60EAC7}"/>
            </a:ext>
          </a:extLst>
        </xdr:cNvPr>
        <xdr:cNvSpPr/>
      </xdr:nvSpPr>
      <xdr:spPr>
        <a:xfrm>
          <a:off x="5105399" y="4352925"/>
          <a:ext cx="2124075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 WEEK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0</xdr:colOff>
      <xdr:row>19</xdr:row>
      <xdr:rowOff>47625</xdr:rowOff>
    </xdr:from>
    <xdr:to>
      <xdr:col>13</xdr:col>
      <xdr:colOff>0</xdr:colOff>
      <xdr:row>19</xdr:row>
      <xdr:rowOff>360825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A12F1C79-E8BB-4E55-8480-A6E2096C692A}"/>
            </a:ext>
          </a:extLst>
        </xdr:cNvPr>
        <xdr:cNvSpPr/>
      </xdr:nvSpPr>
      <xdr:spPr>
        <a:xfrm>
          <a:off x="4038600" y="654367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22</xdr:col>
      <xdr:colOff>0</xdr:colOff>
      <xdr:row>19</xdr:row>
      <xdr:rowOff>47625</xdr:rowOff>
    </xdr:from>
    <xdr:to>
      <xdr:col>24</xdr:col>
      <xdr:colOff>19050</xdr:colOff>
      <xdr:row>19</xdr:row>
      <xdr:rowOff>360825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37C0BB69-2055-4E19-91FC-970B7F951157}"/>
            </a:ext>
          </a:extLst>
        </xdr:cNvPr>
        <xdr:cNvSpPr/>
      </xdr:nvSpPr>
      <xdr:spPr>
        <a:xfrm>
          <a:off x="7505700" y="6543675"/>
          <a:ext cx="55245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8</xdr:row>
      <xdr:rowOff>47625</xdr:rowOff>
    </xdr:from>
    <xdr:to>
      <xdr:col>6</xdr:col>
      <xdr:colOff>0</xdr:colOff>
      <xdr:row>8</xdr:row>
      <xdr:rowOff>360825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2BCFEC6-D8C3-4FEE-9CAB-9A873C20D5FA}"/>
            </a:ext>
          </a:extLst>
        </xdr:cNvPr>
        <xdr:cNvSpPr/>
      </xdr:nvSpPr>
      <xdr:spPr>
        <a:xfrm>
          <a:off x="1905000" y="2571750"/>
          <a:ext cx="13335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新春キャンペーン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23</xdr:col>
      <xdr:colOff>0</xdr:colOff>
      <xdr:row>14</xdr:row>
      <xdr:rowOff>47625</xdr:rowOff>
    </xdr:from>
    <xdr:to>
      <xdr:col>28</xdr:col>
      <xdr:colOff>0</xdr:colOff>
      <xdr:row>14</xdr:row>
      <xdr:rowOff>360825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EF476940-D901-48D9-9E22-5058BD12E66F}"/>
            </a:ext>
          </a:extLst>
        </xdr:cNvPr>
        <xdr:cNvSpPr/>
      </xdr:nvSpPr>
      <xdr:spPr>
        <a:xfrm>
          <a:off x="7772400" y="4762500"/>
          <a:ext cx="13335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クーポン山分け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0</xdr:colOff>
      <xdr:row>20</xdr:row>
      <xdr:rowOff>47625</xdr:rowOff>
    </xdr:from>
    <xdr:to>
      <xdr:col>31</xdr:col>
      <xdr:colOff>0</xdr:colOff>
      <xdr:row>20</xdr:row>
      <xdr:rowOff>360825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47ADF8EE-72CF-4499-9D62-7E3C8FC7C000}"/>
            </a:ext>
          </a:extLst>
        </xdr:cNvPr>
        <xdr:cNvSpPr/>
      </xdr:nvSpPr>
      <xdr:spPr>
        <a:xfrm>
          <a:off x="4038600" y="6953250"/>
          <a:ext cx="58674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超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0" customWidth="1"/>
    <col min="33" max="16384" width="9" style="1"/>
  </cols>
  <sheetData>
    <row r="1" spans="1:32" ht="22.5" customHeight="1">
      <c r="A1" s="25" t="s">
        <v>7</v>
      </c>
      <c r="B1" s="27" t="s">
        <v>31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  <c r="X1" s="34" t="s">
        <v>0</v>
      </c>
      <c r="Y1" s="34"/>
      <c r="Z1" s="34"/>
      <c r="AA1" s="33">
        <v>46023</v>
      </c>
      <c r="AB1" s="34"/>
      <c r="AC1" s="34"/>
      <c r="AD1" s="34"/>
      <c r="AE1" s="34"/>
      <c r="AF1" s="34"/>
    </row>
    <row r="2" spans="1:32" ht="22.5" customHeight="1">
      <c r="A2" s="26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  <c r="X2" s="34" t="s">
        <v>1</v>
      </c>
      <c r="Y2" s="34"/>
      <c r="Z2" s="34"/>
      <c r="AA2" s="33">
        <v>46387</v>
      </c>
      <c r="AB2" s="34"/>
      <c r="AC2" s="34"/>
      <c r="AD2" s="34"/>
      <c r="AE2" s="34"/>
      <c r="AF2" s="34"/>
    </row>
    <row r="3" spans="1:32" ht="13.5" customHeight="1"/>
    <row r="4" spans="1:32" ht="21.75" customHeight="1">
      <c r="A4" s="25" t="s">
        <v>8</v>
      </c>
      <c r="B4" s="12">
        <v>46023</v>
      </c>
      <c r="C4" s="21">
        <f>B4+1</f>
        <v>46024</v>
      </c>
      <c r="D4" s="12">
        <f t="shared" ref="D4:AF4" si="0">C4+1</f>
        <v>46025</v>
      </c>
      <c r="E4" s="12">
        <f t="shared" si="0"/>
        <v>46026</v>
      </c>
      <c r="F4" s="21">
        <f t="shared" si="0"/>
        <v>46027</v>
      </c>
      <c r="G4" s="21">
        <f t="shared" si="0"/>
        <v>46028</v>
      </c>
      <c r="H4" s="21">
        <f t="shared" si="0"/>
        <v>46029</v>
      </c>
      <c r="I4" s="21">
        <f t="shared" si="0"/>
        <v>46030</v>
      </c>
      <c r="J4" s="21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21">
        <f t="shared" si="0"/>
        <v>46035</v>
      </c>
      <c r="O4" s="21">
        <f t="shared" si="0"/>
        <v>46036</v>
      </c>
      <c r="P4" s="21">
        <f t="shared" si="0"/>
        <v>46037</v>
      </c>
      <c r="Q4" s="21">
        <f t="shared" si="0"/>
        <v>46038</v>
      </c>
      <c r="R4" s="12">
        <f t="shared" si="0"/>
        <v>46039</v>
      </c>
      <c r="S4" s="12">
        <f t="shared" si="0"/>
        <v>46040</v>
      </c>
      <c r="T4" s="21">
        <f t="shared" si="0"/>
        <v>46041</v>
      </c>
      <c r="U4" s="21">
        <f t="shared" si="0"/>
        <v>46042</v>
      </c>
      <c r="V4" s="21">
        <f t="shared" si="0"/>
        <v>46043</v>
      </c>
      <c r="W4" s="21">
        <f t="shared" si="0"/>
        <v>46044</v>
      </c>
      <c r="X4" s="21">
        <f t="shared" si="0"/>
        <v>46045</v>
      </c>
      <c r="Y4" s="12">
        <f t="shared" si="0"/>
        <v>46046</v>
      </c>
      <c r="Z4" s="12">
        <f t="shared" si="0"/>
        <v>46047</v>
      </c>
      <c r="AA4" s="21">
        <f t="shared" si="0"/>
        <v>46048</v>
      </c>
      <c r="AB4" s="21">
        <f t="shared" si="0"/>
        <v>46049</v>
      </c>
      <c r="AC4" s="21">
        <f t="shared" si="0"/>
        <v>46050</v>
      </c>
      <c r="AD4" s="21">
        <f t="shared" si="0"/>
        <v>46051</v>
      </c>
      <c r="AE4" s="21">
        <f t="shared" si="0"/>
        <v>46052</v>
      </c>
      <c r="AF4" s="12">
        <f t="shared" si="0"/>
        <v>46053</v>
      </c>
    </row>
    <row r="5" spans="1:32" ht="21.75" customHeight="1">
      <c r="A5" s="26"/>
      <c r="B5" s="8" t="str">
        <f>TEXT(B4,"aaa")</f>
        <v>木</v>
      </c>
      <c r="C5" s="19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9" t="str">
        <f t="shared" si="1"/>
        <v>月</v>
      </c>
      <c r="G5" s="19" t="str">
        <f t="shared" si="1"/>
        <v>火</v>
      </c>
      <c r="H5" s="19" t="str">
        <f t="shared" si="1"/>
        <v>水</v>
      </c>
      <c r="I5" s="19" t="str">
        <f t="shared" si="1"/>
        <v>木</v>
      </c>
      <c r="J5" s="19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9" t="str">
        <f t="shared" si="1"/>
        <v>火</v>
      </c>
      <c r="O5" s="19" t="str">
        <f t="shared" si="1"/>
        <v>水</v>
      </c>
      <c r="P5" s="19" t="str">
        <f t="shared" si="1"/>
        <v>木</v>
      </c>
      <c r="Q5" s="19" t="str">
        <f t="shared" si="1"/>
        <v>金</v>
      </c>
      <c r="R5" s="8" t="str">
        <f t="shared" si="1"/>
        <v>土</v>
      </c>
      <c r="S5" s="8" t="str">
        <f t="shared" si="1"/>
        <v>日</v>
      </c>
      <c r="T5" s="19" t="str">
        <f t="shared" si="1"/>
        <v>月</v>
      </c>
      <c r="U5" s="19" t="str">
        <f t="shared" si="1"/>
        <v>火</v>
      </c>
      <c r="V5" s="19" t="str">
        <f t="shared" si="1"/>
        <v>水</v>
      </c>
      <c r="W5" s="19" t="str">
        <f t="shared" si="1"/>
        <v>木</v>
      </c>
      <c r="X5" s="19" t="str">
        <f t="shared" si="1"/>
        <v>金</v>
      </c>
      <c r="Y5" s="8" t="str">
        <f t="shared" si="1"/>
        <v>土</v>
      </c>
      <c r="Z5" s="8" t="str">
        <f t="shared" si="1"/>
        <v>日</v>
      </c>
      <c r="AA5" s="19" t="str">
        <f t="shared" si="1"/>
        <v>月</v>
      </c>
      <c r="AB5" s="19" t="str">
        <f t="shared" si="1"/>
        <v>火</v>
      </c>
      <c r="AC5" s="19" t="str">
        <f t="shared" si="1"/>
        <v>水</v>
      </c>
      <c r="AD5" s="19" t="str">
        <f t="shared" si="1"/>
        <v>木</v>
      </c>
      <c r="AE5" s="19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9"/>
      <c r="C6" s="22"/>
      <c r="D6" s="9"/>
      <c r="E6" s="9"/>
      <c r="F6" s="22"/>
      <c r="G6" s="22"/>
      <c r="H6" s="22"/>
      <c r="I6" s="22"/>
      <c r="J6" s="22"/>
      <c r="K6" s="9"/>
      <c r="L6" s="9"/>
      <c r="M6" s="9"/>
      <c r="N6" s="22"/>
      <c r="O6" s="22"/>
      <c r="P6" s="22"/>
      <c r="Q6" s="22"/>
      <c r="R6" s="9"/>
      <c r="S6" s="9"/>
      <c r="T6" s="22"/>
      <c r="U6" s="22"/>
      <c r="V6" s="22"/>
      <c r="W6" s="22"/>
      <c r="X6" s="22"/>
      <c r="Y6" s="9"/>
      <c r="Z6" s="9"/>
      <c r="AA6" s="22"/>
      <c r="AB6" s="22"/>
      <c r="AC6" s="22"/>
      <c r="AD6" s="22"/>
      <c r="AE6" s="22"/>
      <c r="AF6" s="9"/>
    </row>
    <row r="7" spans="1:32" ht="32.25" customHeight="1">
      <c r="A7" s="6" t="s">
        <v>29</v>
      </c>
      <c r="B7" s="10"/>
      <c r="C7" s="23"/>
      <c r="D7" s="10"/>
      <c r="E7" s="10"/>
      <c r="F7" s="23"/>
      <c r="G7" s="23"/>
      <c r="H7" s="23"/>
      <c r="I7" s="23"/>
      <c r="J7" s="23"/>
      <c r="K7" s="10"/>
      <c r="L7" s="10"/>
      <c r="M7" s="10"/>
      <c r="N7" s="23"/>
      <c r="O7" s="23"/>
      <c r="P7" s="23"/>
      <c r="Q7" s="23"/>
      <c r="R7" s="10"/>
      <c r="S7" s="10"/>
      <c r="T7" s="23"/>
      <c r="U7" s="23"/>
      <c r="V7" s="23"/>
      <c r="W7" s="23"/>
      <c r="X7" s="23"/>
      <c r="Y7" s="10"/>
      <c r="Z7" s="10"/>
      <c r="AA7" s="23"/>
      <c r="AB7" s="23"/>
      <c r="AC7" s="23"/>
      <c r="AD7" s="23"/>
      <c r="AE7" s="23"/>
      <c r="AF7" s="10"/>
    </row>
    <row r="8" spans="1:32" ht="32.25" customHeight="1">
      <c r="A8" s="6" t="s">
        <v>30</v>
      </c>
      <c r="B8" s="10"/>
      <c r="C8" s="23"/>
      <c r="D8" s="10"/>
      <c r="E8" s="10"/>
      <c r="F8" s="23"/>
      <c r="G8" s="23"/>
      <c r="H8" s="23"/>
      <c r="I8" s="23"/>
      <c r="J8" s="23"/>
      <c r="K8" s="10"/>
      <c r="L8" s="10"/>
      <c r="M8" s="10"/>
      <c r="N8" s="23"/>
      <c r="O8" s="23"/>
      <c r="P8" s="23"/>
      <c r="Q8" s="23"/>
      <c r="R8" s="10"/>
      <c r="S8" s="10"/>
      <c r="T8" s="23"/>
      <c r="U8" s="23"/>
      <c r="V8" s="23"/>
      <c r="W8" s="23"/>
      <c r="X8" s="23"/>
      <c r="Y8" s="10"/>
      <c r="Z8" s="10"/>
      <c r="AA8" s="23"/>
      <c r="AB8" s="23"/>
      <c r="AC8" s="23"/>
      <c r="AD8" s="23"/>
      <c r="AE8" s="23"/>
      <c r="AF8" s="10"/>
    </row>
    <row r="9" spans="1:32" ht="32.25" customHeight="1">
      <c r="A9" s="7" t="s">
        <v>88</v>
      </c>
      <c r="B9" s="11"/>
      <c r="C9" s="24"/>
      <c r="D9" s="11"/>
      <c r="E9" s="11"/>
      <c r="F9" s="24"/>
      <c r="G9" s="24"/>
      <c r="H9" s="24"/>
      <c r="I9" s="24"/>
      <c r="J9" s="24"/>
      <c r="K9" s="11"/>
      <c r="L9" s="11"/>
      <c r="M9" s="11"/>
      <c r="N9" s="24"/>
      <c r="O9" s="24"/>
      <c r="P9" s="24"/>
      <c r="Q9" s="24"/>
      <c r="R9" s="11"/>
      <c r="S9" s="11"/>
      <c r="T9" s="24"/>
      <c r="U9" s="24"/>
      <c r="V9" s="24"/>
      <c r="W9" s="24"/>
      <c r="X9" s="24"/>
      <c r="Y9" s="11"/>
      <c r="Z9" s="11"/>
      <c r="AA9" s="24"/>
      <c r="AB9" s="24"/>
      <c r="AC9" s="24"/>
      <c r="AD9" s="24"/>
      <c r="AE9" s="24"/>
      <c r="AF9" s="11"/>
    </row>
    <row r="10" spans="1:32" ht="21.75" customHeight="1">
      <c r="A10" s="25" t="s">
        <v>9</v>
      </c>
      <c r="B10" s="12">
        <f>AF4+1</f>
        <v>46054</v>
      </c>
      <c r="C10" s="21">
        <f t="shared" ref="C10" si="2">B10+1</f>
        <v>46055</v>
      </c>
      <c r="D10" s="21">
        <f t="shared" ref="D10" si="3">C10+1</f>
        <v>46056</v>
      </c>
      <c r="E10" s="21">
        <f t="shared" ref="E10" si="4">D10+1</f>
        <v>46057</v>
      </c>
      <c r="F10" s="21">
        <f t="shared" ref="F10" si="5">E10+1</f>
        <v>46058</v>
      </c>
      <c r="G10" s="21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21">
        <f t="shared" ref="J10" si="9">I10+1</f>
        <v>46062</v>
      </c>
      <c r="K10" s="21">
        <f t="shared" ref="K10" si="10">J10+1</f>
        <v>46063</v>
      </c>
      <c r="L10" s="12">
        <f t="shared" ref="L10" si="11">K10+1</f>
        <v>46064</v>
      </c>
      <c r="M10" s="21">
        <f t="shared" ref="M10" si="12">L10+1</f>
        <v>46065</v>
      </c>
      <c r="N10" s="21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21">
        <f t="shared" ref="Q10" si="16">P10+1</f>
        <v>46069</v>
      </c>
      <c r="R10" s="21">
        <f t="shared" ref="R10" si="17">Q10+1</f>
        <v>46070</v>
      </c>
      <c r="S10" s="21">
        <f t="shared" ref="S10" si="18">R10+1</f>
        <v>46071</v>
      </c>
      <c r="T10" s="21">
        <f t="shared" ref="T10" si="19">S10+1</f>
        <v>46072</v>
      </c>
      <c r="U10" s="21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21">
        <f t="shared" si="22"/>
        <v>46077</v>
      </c>
      <c r="Z10" s="21">
        <f t="shared" si="22"/>
        <v>46078</v>
      </c>
      <c r="AA10" s="21">
        <f t="shared" si="22"/>
        <v>46079</v>
      </c>
      <c r="AB10" s="21">
        <f t="shared" si="22"/>
        <v>46080</v>
      </c>
      <c r="AC10" s="12">
        <f t="shared" si="22"/>
        <v>46081</v>
      </c>
      <c r="AD10" s="21"/>
      <c r="AE10" s="21"/>
      <c r="AF10" s="21"/>
    </row>
    <row r="11" spans="1:32" ht="21.75" customHeight="1">
      <c r="A11" s="26"/>
      <c r="B11" s="8" t="str">
        <f>TEXT(B10,"aaa")</f>
        <v>日</v>
      </c>
      <c r="C11" s="19" t="str">
        <f t="shared" ref="C11:AC11" si="23">TEXT(C10,"aaa")</f>
        <v>月</v>
      </c>
      <c r="D11" s="19" t="str">
        <f t="shared" si="23"/>
        <v>火</v>
      </c>
      <c r="E11" s="19" t="str">
        <f t="shared" si="23"/>
        <v>水</v>
      </c>
      <c r="F11" s="19" t="str">
        <f t="shared" si="23"/>
        <v>木</v>
      </c>
      <c r="G11" s="19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9" t="str">
        <f t="shared" si="23"/>
        <v>月</v>
      </c>
      <c r="K11" s="19" t="str">
        <f t="shared" si="23"/>
        <v>火</v>
      </c>
      <c r="L11" s="8" t="str">
        <f t="shared" si="23"/>
        <v>水</v>
      </c>
      <c r="M11" s="19" t="str">
        <f t="shared" si="23"/>
        <v>木</v>
      </c>
      <c r="N11" s="19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9" t="str">
        <f t="shared" si="23"/>
        <v>月</v>
      </c>
      <c r="R11" s="19" t="str">
        <f t="shared" si="23"/>
        <v>火</v>
      </c>
      <c r="S11" s="19" t="str">
        <f t="shared" si="23"/>
        <v>水</v>
      </c>
      <c r="T11" s="19" t="str">
        <f t="shared" si="23"/>
        <v>木</v>
      </c>
      <c r="U11" s="19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9" t="str">
        <f t="shared" si="23"/>
        <v>火</v>
      </c>
      <c r="Z11" s="19" t="str">
        <f t="shared" si="23"/>
        <v>水</v>
      </c>
      <c r="AA11" s="19" t="str">
        <f t="shared" si="23"/>
        <v>木</v>
      </c>
      <c r="AB11" s="19" t="str">
        <f t="shared" si="23"/>
        <v>金</v>
      </c>
      <c r="AC11" s="8" t="str">
        <f t="shared" si="23"/>
        <v>土</v>
      </c>
      <c r="AD11" s="19"/>
      <c r="AE11" s="19"/>
      <c r="AF11" s="19"/>
    </row>
    <row r="12" spans="1:32" ht="32.25" customHeight="1">
      <c r="A12" s="5" t="s">
        <v>28</v>
      </c>
      <c r="B12" s="9"/>
      <c r="C12" s="22"/>
      <c r="D12" s="22"/>
      <c r="E12" s="22"/>
      <c r="F12" s="22"/>
      <c r="G12" s="22"/>
      <c r="H12" s="9"/>
      <c r="I12" s="9"/>
      <c r="J12" s="22"/>
      <c r="K12" s="22"/>
      <c r="L12" s="9"/>
      <c r="M12" s="22"/>
      <c r="N12" s="22"/>
      <c r="O12" s="9"/>
      <c r="P12" s="9"/>
      <c r="Q12" s="22"/>
      <c r="R12" s="22"/>
      <c r="S12" s="22"/>
      <c r="T12" s="22"/>
      <c r="U12" s="22"/>
      <c r="V12" s="9"/>
      <c r="W12" s="9"/>
      <c r="X12" s="9"/>
      <c r="Y12" s="22"/>
      <c r="Z12" s="22"/>
      <c r="AA12" s="22"/>
      <c r="AB12" s="22"/>
      <c r="AC12" s="9"/>
      <c r="AD12" s="22"/>
      <c r="AE12" s="22"/>
      <c r="AF12" s="22"/>
    </row>
    <row r="13" spans="1:32" ht="32.25" customHeight="1">
      <c r="A13" s="6" t="s">
        <v>29</v>
      </c>
      <c r="B13" s="10"/>
      <c r="C13" s="23"/>
      <c r="D13" s="23"/>
      <c r="E13" s="23"/>
      <c r="F13" s="23"/>
      <c r="G13" s="23"/>
      <c r="H13" s="10"/>
      <c r="I13" s="10"/>
      <c r="J13" s="23"/>
      <c r="K13" s="23"/>
      <c r="L13" s="10"/>
      <c r="M13" s="23"/>
      <c r="N13" s="23"/>
      <c r="O13" s="10"/>
      <c r="P13" s="10"/>
      <c r="Q13" s="23"/>
      <c r="R13" s="23"/>
      <c r="S13" s="23"/>
      <c r="T13" s="23"/>
      <c r="U13" s="23"/>
      <c r="V13" s="10"/>
      <c r="W13" s="10"/>
      <c r="X13" s="10"/>
      <c r="Y13" s="23"/>
      <c r="Z13" s="23"/>
      <c r="AA13" s="23"/>
      <c r="AB13" s="23"/>
      <c r="AC13" s="10"/>
      <c r="AD13" s="23"/>
      <c r="AE13" s="23"/>
      <c r="AF13" s="23"/>
    </row>
    <row r="14" spans="1:32" ht="32.25" customHeight="1">
      <c r="A14" s="6" t="s">
        <v>30</v>
      </c>
      <c r="B14" s="10"/>
      <c r="C14" s="23"/>
      <c r="D14" s="23"/>
      <c r="E14" s="23"/>
      <c r="F14" s="23"/>
      <c r="G14" s="23"/>
      <c r="H14" s="10"/>
      <c r="I14" s="10"/>
      <c r="J14" s="23"/>
      <c r="K14" s="23"/>
      <c r="L14" s="10"/>
      <c r="M14" s="23"/>
      <c r="N14" s="23"/>
      <c r="O14" s="10"/>
      <c r="P14" s="10"/>
      <c r="Q14" s="23"/>
      <c r="R14" s="23"/>
      <c r="S14" s="23"/>
      <c r="T14" s="23"/>
      <c r="U14" s="23"/>
      <c r="V14" s="10"/>
      <c r="W14" s="10"/>
      <c r="X14" s="10"/>
      <c r="Y14" s="23"/>
      <c r="Z14" s="23"/>
      <c r="AA14" s="23"/>
      <c r="AB14" s="23"/>
      <c r="AC14" s="10"/>
      <c r="AD14" s="23"/>
      <c r="AE14" s="23"/>
      <c r="AF14" s="23"/>
    </row>
    <row r="15" spans="1:32" ht="32.25" customHeight="1">
      <c r="A15" s="7" t="s">
        <v>88</v>
      </c>
      <c r="B15" s="11"/>
      <c r="C15" s="24"/>
      <c r="D15" s="24"/>
      <c r="E15" s="24"/>
      <c r="F15" s="24"/>
      <c r="G15" s="24"/>
      <c r="H15" s="11"/>
      <c r="I15" s="11"/>
      <c r="J15" s="24"/>
      <c r="K15" s="24"/>
      <c r="L15" s="11"/>
      <c r="M15" s="24"/>
      <c r="N15" s="24"/>
      <c r="O15" s="11"/>
      <c r="P15" s="11"/>
      <c r="Q15" s="24"/>
      <c r="R15" s="24"/>
      <c r="S15" s="24"/>
      <c r="T15" s="24"/>
      <c r="U15" s="24"/>
      <c r="V15" s="11"/>
      <c r="W15" s="11"/>
      <c r="X15" s="11"/>
      <c r="Y15" s="24"/>
      <c r="Z15" s="24"/>
      <c r="AA15" s="24"/>
      <c r="AB15" s="24"/>
      <c r="AC15" s="11"/>
      <c r="AD15" s="24"/>
      <c r="AE15" s="24"/>
      <c r="AF15" s="24"/>
    </row>
    <row r="16" spans="1:32" ht="21.75" customHeight="1">
      <c r="A16" s="25" t="s">
        <v>10</v>
      </c>
      <c r="B16" s="12">
        <f>AC10+1</f>
        <v>46082</v>
      </c>
      <c r="C16" s="21">
        <f t="shared" ref="C16" si="24">B16+1</f>
        <v>46083</v>
      </c>
      <c r="D16" s="21">
        <f t="shared" ref="D16" si="25">C16+1</f>
        <v>46084</v>
      </c>
      <c r="E16" s="21">
        <f t="shared" ref="E16" si="26">D16+1</f>
        <v>46085</v>
      </c>
      <c r="F16" s="21">
        <f t="shared" ref="F16" si="27">E16+1</f>
        <v>46086</v>
      </c>
      <c r="G16" s="21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21">
        <f t="shared" ref="J16" si="31">I16+1</f>
        <v>46090</v>
      </c>
      <c r="K16" s="21">
        <f t="shared" ref="K16" si="32">J16+1</f>
        <v>46091</v>
      </c>
      <c r="L16" s="21">
        <f t="shared" ref="L16" si="33">K16+1</f>
        <v>46092</v>
      </c>
      <c r="M16" s="21">
        <f t="shared" ref="M16" si="34">L16+1</f>
        <v>46093</v>
      </c>
      <c r="N16" s="21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21">
        <f t="shared" ref="Q16" si="38">P16+1</f>
        <v>46097</v>
      </c>
      <c r="R16" s="21">
        <f t="shared" ref="R16" si="39">Q16+1</f>
        <v>46098</v>
      </c>
      <c r="S16" s="21">
        <f t="shared" ref="S16" si="40">R16+1</f>
        <v>46099</v>
      </c>
      <c r="T16" s="21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21">
        <f t="shared" ref="X16" si="45">W16+1</f>
        <v>46104</v>
      </c>
      <c r="Y16" s="21">
        <f t="shared" ref="Y16" si="46">X16+1</f>
        <v>46105</v>
      </c>
      <c r="Z16" s="21">
        <f t="shared" ref="Z16" si="47">Y16+1</f>
        <v>46106</v>
      </c>
      <c r="AA16" s="21">
        <f t="shared" ref="AA16" si="48">Z16+1</f>
        <v>46107</v>
      </c>
      <c r="AB16" s="21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21">
        <f t="shared" ref="AE16" si="52">AD16+1</f>
        <v>46111</v>
      </c>
      <c r="AF16" s="21">
        <f t="shared" ref="AF16" si="53">AE16+1</f>
        <v>46112</v>
      </c>
    </row>
    <row r="17" spans="1:32" ht="21.75" customHeight="1">
      <c r="A17" s="26"/>
      <c r="B17" s="8" t="str">
        <f>TEXT(B16,"aaa")</f>
        <v>日</v>
      </c>
      <c r="C17" s="19" t="str">
        <f t="shared" ref="C17:AF17" si="54">TEXT(C16,"aaa")</f>
        <v>月</v>
      </c>
      <c r="D17" s="19" t="str">
        <f t="shared" si="54"/>
        <v>火</v>
      </c>
      <c r="E17" s="19" t="str">
        <f t="shared" si="54"/>
        <v>水</v>
      </c>
      <c r="F17" s="19" t="str">
        <f t="shared" si="54"/>
        <v>木</v>
      </c>
      <c r="G17" s="19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9" t="str">
        <f t="shared" si="54"/>
        <v>月</v>
      </c>
      <c r="K17" s="19" t="str">
        <f t="shared" si="54"/>
        <v>火</v>
      </c>
      <c r="L17" s="19" t="str">
        <f t="shared" si="54"/>
        <v>水</v>
      </c>
      <c r="M17" s="19" t="str">
        <f t="shared" si="54"/>
        <v>木</v>
      </c>
      <c r="N17" s="19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9" t="str">
        <f t="shared" si="54"/>
        <v>月</v>
      </c>
      <c r="R17" s="19" t="str">
        <f t="shared" si="54"/>
        <v>火</v>
      </c>
      <c r="S17" s="19" t="str">
        <f t="shared" si="54"/>
        <v>水</v>
      </c>
      <c r="T17" s="19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9" t="str">
        <f t="shared" si="54"/>
        <v>月</v>
      </c>
      <c r="Y17" s="19" t="str">
        <f t="shared" si="54"/>
        <v>火</v>
      </c>
      <c r="Z17" s="19" t="str">
        <f t="shared" si="54"/>
        <v>水</v>
      </c>
      <c r="AA17" s="19" t="str">
        <f t="shared" si="54"/>
        <v>木</v>
      </c>
      <c r="AB17" s="19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9" t="str">
        <f t="shared" si="54"/>
        <v>月</v>
      </c>
      <c r="AF17" s="19" t="str">
        <f t="shared" si="54"/>
        <v>火</v>
      </c>
    </row>
    <row r="18" spans="1:32" ht="32.25" customHeight="1">
      <c r="A18" s="5" t="s">
        <v>28</v>
      </c>
      <c r="B18" s="9"/>
      <c r="C18" s="22"/>
      <c r="D18" s="22"/>
      <c r="E18" s="22"/>
      <c r="F18" s="22"/>
      <c r="G18" s="22"/>
      <c r="H18" s="9"/>
      <c r="I18" s="9"/>
      <c r="J18" s="22"/>
      <c r="K18" s="22"/>
      <c r="L18" s="22"/>
      <c r="M18" s="22"/>
      <c r="N18" s="22"/>
      <c r="O18" s="9"/>
      <c r="P18" s="9"/>
      <c r="Q18" s="22"/>
      <c r="R18" s="22"/>
      <c r="S18" s="22"/>
      <c r="T18" s="22"/>
      <c r="U18" s="9"/>
      <c r="V18" s="9"/>
      <c r="W18" s="9"/>
      <c r="X18" s="22"/>
      <c r="Y18" s="22"/>
      <c r="Z18" s="22"/>
      <c r="AA18" s="22"/>
      <c r="AB18" s="22"/>
      <c r="AC18" s="9"/>
      <c r="AD18" s="9"/>
      <c r="AE18" s="22"/>
      <c r="AF18" s="22"/>
    </row>
    <row r="19" spans="1:32" ht="32.25" customHeight="1">
      <c r="A19" s="6" t="s">
        <v>29</v>
      </c>
      <c r="B19" s="10"/>
      <c r="C19" s="23"/>
      <c r="D19" s="23"/>
      <c r="E19" s="23"/>
      <c r="F19" s="23"/>
      <c r="G19" s="23"/>
      <c r="H19" s="10"/>
      <c r="I19" s="10"/>
      <c r="J19" s="23"/>
      <c r="K19" s="23"/>
      <c r="L19" s="23"/>
      <c r="M19" s="23"/>
      <c r="N19" s="23"/>
      <c r="O19" s="10"/>
      <c r="P19" s="10"/>
      <c r="Q19" s="23"/>
      <c r="R19" s="23"/>
      <c r="S19" s="23"/>
      <c r="T19" s="23"/>
      <c r="U19" s="10"/>
      <c r="V19" s="10"/>
      <c r="W19" s="10"/>
      <c r="X19" s="23"/>
      <c r="Y19" s="23"/>
      <c r="Z19" s="23"/>
      <c r="AA19" s="23"/>
      <c r="AB19" s="23"/>
      <c r="AC19" s="10"/>
      <c r="AD19" s="10"/>
      <c r="AE19" s="23"/>
      <c r="AF19" s="23"/>
    </row>
    <row r="20" spans="1:32" ht="32.25" customHeight="1">
      <c r="A20" s="6" t="s">
        <v>30</v>
      </c>
      <c r="B20" s="10"/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  <c r="N20" s="23"/>
      <c r="O20" s="10"/>
      <c r="P20" s="10"/>
      <c r="Q20" s="23"/>
      <c r="R20" s="23"/>
      <c r="S20" s="23"/>
      <c r="T20" s="23"/>
      <c r="U20" s="10"/>
      <c r="V20" s="10"/>
      <c r="W20" s="10"/>
      <c r="X20" s="23"/>
      <c r="Y20" s="23"/>
      <c r="Z20" s="23"/>
      <c r="AA20" s="23"/>
      <c r="AB20" s="23"/>
      <c r="AC20" s="10"/>
      <c r="AD20" s="10"/>
      <c r="AE20" s="23"/>
      <c r="AF20" s="23"/>
    </row>
    <row r="21" spans="1:32" ht="32.25" customHeight="1">
      <c r="A21" s="7" t="s">
        <v>88</v>
      </c>
      <c r="B21" s="11"/>
      <c r="C21" s="24"/>
      <c r="D21" s="24"/>
      <c r="E21" s="24"/>
      <c r="F21" s="24"/>
      <c r="G21" s="24"/>
      <c r="H21" s="11"/>
      <c r="I21" s="11"/>
      <c r="J21" s="24"/>
      <c r="K21" s="24"/>
      <c r="L21" s="24"/>
      <c r="M21" s="24"/>
      <c r="N21" s="24"/>
      <c r="O21" s="11"/>
      <c r="P21" s="11"/>
      <c r="Q21" s="24"/>
      <c r="R21" s="24"/>
      <c r="S21" s="24"/>
      <c r="T21" s="24"/>
      <c r="U21" s="11"/>
      <c r="V21" s="11"/>
      <c r="W21" s="11"/>
      <c r="X21" s="24"/>
      <c r="Y21" s="24"/>
      <c r="Z21" s="24"/>
      <c r="AA21" s="24"/>
      <c r="AB21" s="24"/>
      <c r="AC21" s="11"/>
      <c r="AD21" s="11"/>
      <c r="AE21" s="24"/>
      <c r="AF21" s="24"/>
    </row>
    <row r="22" spans="1:32" ht="21.75" customHeight="1">
      <c r="A22" s="25" t="s">
        <v>11</v>
      </c>
      <c r="B22" s="21">
        <f>AF16+1</f>
        <v>46113</v>
      </c>
      <c r="C22" s="21">
        <f t="shared" ref="C22" si="55">B22+1</f>
        <v>46114</v>
      </c>
      <c r="D22" s="21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21">
        <f t="shared" ref="G22" si="59">F22+1</f>
        <v>46118</v>
      </c>
      <c r="H22" s="21">
        <f t="shared" ref="H22" si="60">G22+1</f>
        <v>46119</v>
      </c>
      <c r="I22" s="21">
        <f t="shared" ref="I22" si="61">H22+1</f>
        <v>46120</v>
      </c>
      <c r="J22" s="21">
        <f t="shared" ref="J22" si="62">I22+1</f>
        <v>46121</v>
      </c>
      <c r="K22" s="21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21">
        <f t="shared" ref="N22" si="66">M22+1</f>
        <v>46125</v>
      </c>
      <c r="O22" s="21">
        <f t="shared" ref="O22" si="67">N22+1</f>
        <v>46126</v>
      </c>
      <c r="P22" s="21">
        <f t="shared" ref="P22" si="68">O22+1</f>
        <v>46127</v>
      </c>
      <c r="Q22" s="21">
        <f t="shared" ref="Q22" si="69">P22+1</f>
        <v>46128</v>
      </c>
      <c r="R22" s="21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21">
        <f t="shared" ref="U22" si="73">T22+1</f>
        <v>46132</v>
      </c>
      <c r="V22" s="21">
        <f t="shared" ref="V22" si="74">U22+1</f>
        <v>46133</v>
      </c>
      <c r="W22" s="21">
        <f t="shared" ref="W22" si="75">V22+1</f>
        <v>46134</v>
      </c>
      <c r="X22" s="21">
        <f t="shared" ref="X22" si="76">W22+1</f>
        <v>46135</v>
      </c>
      <c r="Y22" s="21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21">
        <f t="shared" ref="AB22" si="80">AA22+1</f>
        <v>46139</v>
      </c>
      <c r="AC22" s="21">
        <f t="shared" ref="AC22" si="81">AB22+1</f>
        <v>46140</v>
      </c>
      <c r="AD22" s="12">
        <f t="shared" ref="AD22" si="82">AC22+1</f>
        <v>46141</v>
      </c>
      <c r="AE22" s="21">
        <f t="shared" ref="AE22" si="83">AD22+1</f>
        <v>46142</v>
      </c>
      <c r="AF22" s="21"/>
    </row>
    <row r="23" spans="1:32" ht="21.75" customHeight="1">
      <c r="A23" s="26"/>
      <c r="B23" s="19" t="str">
        <f>TEXT(B22,"aaa")</f>
        <v>水</v>
      </c>
      <c r="C23" s="19" t="str">
        <f t="shared" ref="C23:AE23" si="84">TEXT(C22,"aaa")</f>
        <v>木</v>
      </c>
      <c r="D23" s="19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9" t="str">
        <f t="shared" si="84"/>
        <v>月</v>
      </c>
      <c r="H23" s="19" t="str">
        <f t="shared" si="84"/>
        <v>火</v>
      </c>
      <c r="I23" s="19" t="str">
        <f t="shared" si="84"/>
        <v>水</v>
      </c>
      <c r="J23" s="19" t="str">
        <f t="shared" si="84"/>
        <v>木</v>
      </c>
      <c r="K23" s="19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9" t="str">
        <f t="shared" si="84"/>
        <v>月</v>
      </c>
      <c r="O23" s="19" t="str">
        <f t="shared" si="84"/>
        <v>火</v>
      </c>
      <c r="P23" s="19" t="str">
        <f t="shared" si="84"/>
        <v>水</v>
      </c>
      <c r="Q23" s="19" t="str">
        <f t="shared" si="84"/>
        <v>木</v>
      </c>
      <c r="R23" s="19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9" t="str">
        <f t="shared" si="84"/>
        <v>月</v>
      </c>
      <c r="V23" s="19" t="str">
        <f t="shared" si="84"/>
        <v>火</v>
      </c>
      <c r="W23" s="19" t="str">
        <f t="shared" si="84"/>
        <v>水</v>
      </c>
      <c r="X23" s="19" t="str">
        <f t="shared" si="84"/>
        <v>木</v>
      </c>
      <c r="Y23" s="19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9" t="str">
        <f t="shared" si="84"/>
        <v>月</v>
      </c>
      <c r="AC23" s="19" t="str">
        <f t="shared" si="84"/>
        <v>火</v>
      </c>
      <c r="AD23" s="8" t="str">
        <f t="shared" si="84"/>
        <v>水</v>
      </c>
      <c r="AE23" s="19" t="str">
        <f t="shared" si="84"/>
        <v>木</v>
      </c>
      <c r="AF23" s="19"/>
    </row>
    <row r="24" spans="1:32" ht="32.25" customHeight="1">
      <c r="A24" s="5"/>
      <c r="B24" s="22"/>
      <c r="C24" s="22"/>
      <c r="D24" s="22"/>
      <c r="E24" s="9"/>
      <c r="F24" s="9"/>
      <c r="G24" s="22"/>
      <c r="H24" s="22"/>
      <c r="I24" s="22"/>
      <c r="J24" s="22"/>
      <c r="K24" s="22"/>
      <c r="L24" s="9"/>
      <c r="M24" s="9"/>
      <c r="N24" s="22"/>
      <c r="O24" s="22"/>
      <c r="P24" s="22"/>
      <c r="Q24" s="22"/>
      <c r="R24" s="22"/>
      <c r="S24" s="9"/>
      <c r="T24" s="9"/>
      <c r="U24" s="22"/>
      <c r="V24" s="22"/>
      <c r="W24" s="22"/>
      <c r="X24" s="22"/>
      <c r="Y24" s="22"/>
      <c r="Z24" s="9"/>
      <c r="AA24" s="9"/>
      <c r="AB24" s="22"/>
      <c r="AC24" s="22"/>
      <c r="AD24" s="9"/>
      <c r="AE24" s="22"/>
      <c r="AF24" s="22"/>
    </row>
    <row r="25" spans="1:32" ht="32.25" customHeight="1">
      <c r="A25" s="6"/>
      <c r="B25" s="23"/>
      <c r="C25" s="23"/>
      <c r="D25" s="23"/>
      <c r="E25" s="10"/>
      <c r="F25" s="10"/>
      <c r="G25" s="23"/>
      <c r="H25" s="23"/>
      <c r="I25" s="23"/>
      <c r="J25" s="23"/>
      <c r="K25" s="23"/>
      <c r="L25" s="10"/>
      <c r="M25" s="10"/>
      <c r="N25" s="23"/>
      <c r="O25" s="23"/>
      <c r="P25" s="23"/>
      <c r="Q25" s="23"/>
      <c r="R25" s="23"/>
      <c r="S25" s="10"/>
      <c r="T25" s="10"/>
      <c r="U25" s="23"/>
      <c r="V25" s="23"/>
      <c r="W25" s="23"/>
      <c r="X25" s="23"/>
      <c r="Y25" s="23"/>
      <c r="Z25" s="10"/>
      <c r="AA25" s="10"/>
      <c r="AB25" s="23"/>
      <c r="AC25" s="23"/>
      <c r="AD25" s="10"/>
      <c r="AE25" s="23"/>
      <c r="AF25" s="23"/>
    </row>
    <row r="26" spans="1:32" ht="32.25" customHeight="1">
      <c r="A26" s="6"/>
      <c r="B26" s="23"/>
      <c r="C26" s="23"/>
      <c r="D26" s="23"/>
      <c r="E26" s="10"/>
      <c r="F26" s="10"/>
      <c r="G26" s="23"/>
      <c r="H26" s="23"/>
      <c r="I26" s="23"/>
      <c r="J26" s="23"/>
      <c r="K26" s="23"/>
      <c r="L26" s="10"/>
      <c r="M26" s="10"/>
      <c r="N26" s="23"/>
      <c r="O26" s="23"/>
      <c r="P26" s="23"/>
      <c r="Q26" s="23"/>
      <c r="R26" s="23"/>
      <c r="S26" s="10"/>
      <c r="T26" s="10"/>
      <c r="U26" s="23"/>
      <c r="V26" s="23"/>
      <c r="W26" s="23"/>
      <c r="X26" s="23"/>
      <c r="Y26" s="23"/>
      <c r="Z26" s="10"/>
      <c r="AA26" s="10"/>
      <c r="AB26" s="23"/>
      <c r="AC26" s="23"/>
      <c r="AD26" s="10"/>
      <c r="AE26" s="23"/>
      <c r="AF26" s="23"/>
    </row>
    <row r="27" spans="1:32" ht="32.25" customHeight="1">
      <c r="A27" s="7"/>
      <c r="B27" s="24"/>
      <c r="C27" s="24"/>
      <c r="D27" s="24"/>
      <c r="E27" s="11"/>
      <c r="F27" s="11"/>
      <c r="G27" s="24"/>
      <c r="H27" s="24"/>
      <c r="I27" s="24"/>
      <c r="J27" s="24"/>
      <c r="K27" s="24"/>
      <c r="L27" s="11"/>
      <c r="M27" s="11"/>
      <c r="N27" s="24"/>
      <c r="O27" s="24"/>
      <c r="P27" s="24"/>
      <c r="Q27" s="24"/>
      <c r="R27" s="24"/>
      <c r="S27" s="11"/>
      <c r="T27" s="11"/>
      <c r="U27" s="24"/>
      <c r="V27" s="24"/>
      <c r="W27" s="24"/>
      <c r="X27" s="24"/>
      <c r="Y27" s="24"/>
      <c r="Z27" s="11"/>
      <c r="AA27" s="11"/>
      <c r="AB27" s="24"/>
      <c r="AC27" s="24"/>
      <c r="AD27" s="11"/>
      <c r="AE27" s="24"/>
      <c r="AF27" s="24"/>
    </row>
    <row r="28" spans="1:32" ht="21.75" customHeight="1">
      <c r="A28" s="25" t="s">
        <v>12</v>
      </c>
      <c r="B28" s="21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21">
        <f t="shared" ref="H28" si="90">G28+1</f>
        <v>46149</v>
      </c>
      <c r="I28" s="21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21">
        <f t="shared" ref="L28" si="94">K28+1</f>
        <v>46153</v>
      </c>
      <c r="M28" s="21">
        <f t="shared" ref="M28" si="95">L28+1</f>
        <v>46154</v>
      </c>
      <c r="N28" s="21">
        <f t="shared" ref="N28" si="96">M28+1</f>
        <v>46155</v>
      </c>
      <c r="O28" s="21">
        <f t="shared" ref="O28" si="97">N28+1</f>
        <v>46156</v>
      </c>
      <c r="P28" s="21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21">
        <f t="shared" ref="S28" si="101">R28+1</f>
        <v>46160</v>
      </c>
      <c r="T28" s="21">
        <f t="shared" ref="T28" si="102">S28+1</f>
        <v>46161</v>
      </c>
      <c r="U28" s="21">
        <f t="shared" ref="U28" si="103">T28+1</f>
        <v>46162</v>
      </c>
      <c r="V28" s="21">
        <f t="shared" ref="V28" si="104">U28+1</f>
        <v>46163</v>
      </c>
      <c r="W28" s="21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21">
        <f t="shared" ref="Z28" si="108">Y28+1</f>
        <v>46167</v>
      </c>
      <c r="AA28" s="21">
        <f t="shared" ref="AA28" si="109">Z28+1</f>
        <v>46168</v>
      </c>
      <c r="AB28" s="21">
        <f t="shared" ref="AB28" si="110">AA28+1</f>
        <v>46169</v>
      </c>
      <c r="AC28" s="21">
        <f t="shared" ref="AC28" si="111">AB28+1</f>
        <v>46170</v>
      </c>
      <c r="AD28" s="21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26"/>
      <c r="B29" s="19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9" t="str">
        <f t="shared" si="115"/>
        <v>木</v>
      </c>
      <c r="I29" s="19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9" t="str">
        <f t="shared" si="115"/>
        <v>月</v>
      </c>
      <c r="M29" s="19" t="str">
        <f t="shared" si="115"/>
        <v>火</v>
      </c>
      <c r="N29" s="19" t="str">
        <f t="shared" si="115"/>
        <v>水</v>
      </c>
      <c r="O29" s="19" t="str">
        <f t="shared" si="115"/>
        <v>木</v>
      </c>
      <c r="P29" s="19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9" t="str">
        <f t="shared" si="115"/>
        <v>月</v>
      </c>
      <c r="T29" s="19" t="str">
        <f t="shared" si="115"/>
        <v>火</v>
      </c>
      <c r="U29" s="19" t="str">
        <f t="shared" si="115"/>
        <v>水</v>
      </c>
      <c r="V29" s="19" t="str">
        <f t="shared" si="115"/>
        <v>木</v>
      </c>
      <c r="W29" s="19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9" t="str">
        <f t="shared" si="115"/>
        <v>月</v>
      </c>
      <c r="AA29" s="19" t="str">
        <f t="shared" si="115"/>
        <v>火</v>
      </c>
      <c r="AB29" s="19" t="str">
        <f t="shared" si="115"/>
        <v>水</v>
      </c>
      <c r="AC29" s="19" t="str">
        <f t="shared" si="115"/>
        <v>木</v>
      </c>
      <c r="AD29" s="19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2"/>
      <c r="C30" s="9"/>
      <c r="D30" s="9"/>
      <c r="E30" s="9"/>
      <c r="F30" s="9"/>
      <c r="G30" s="9"/>
      <c r="H30" s="22"/>
      <c r="I30" s="22"/>
      <c r="J30" s="9"/>
      <c r="K30" s="9"/>
      <c r="L30" s="22"/>
      <c r="M30" s="22"/>
      <c r="N30" s="22"/>
      <c r="O30" s="22"/>
      <c r="P30" s="22"/>
      <c r="Q30" s="9"/>
      <c r="R30" s="9"/>
      <c r="S30" s="22"/>
      <c r="T30" s="22"/>
      <c r="U30" s="22"/>
      <c r="V30" s="22"/>
      <c r="W30" s="22"/>
      <c r="X30" s="9"/>
      <c r="Y30" s="9"/>
      <c r="Z30" s="22"/>
      <c r="AA30" s="22"/>
      <c r="AB30" s="22"/>
      <c r="AC30" s="22"/>
      <c r="AD30" s="22"/>
      <c r="AE30" s="9"/>
      <c r="AF30" s="9"/>
    </row>
    <row r="31" spans="1:32" ht="32.25" customHeight="1">
      <c r="A31" s="6"/>
      <c r="B31" s="23"/>
      <c r="C31" s="10"/>
      <c r="D31" s="10"/>
      <c r="E31" s="10"/>
      <c r="F31" s="10"/>
      <c r="G31" s="10"/>
      <c r="H31" s="23"/>
      <c r="I31" s="23"/>
      <c r="J31" s="10"/>
      <c r="K31" s="10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10"/>
      <c r="Y31" s="10"/>
      <c r="Z31" s="23"/>
      <c r="AA31" s="23"/>
      <c r="AB31" s="23"/>
      <c r="AC31" s="23"/>
      <c r="AD31" s="23"/>
      <c r="AE31" s="10"/>
      <c r="AF31" s="10"/>
    </row>
    <row r="32" spans="1:32" ht="32.25" customHeight="1">
      <c r="A32" s="6"/>
      <c r="B32" s="23"/>
      <c r="C32" s="10"/>
      <c r="D32" s="10"/>
      <c r="E32" s="10"/>
      <c r="F32" s="10"/>
      <c r="G32" s="10"/>
      <c r="H32" s="23"/>
      <c r="I32" s="23"/>
      <c r="J32" s="10"/>
      <c r="K32" s="10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10"/>
      <c r="Y32" s="10"/>
      <c r="Z32" s="23"/>
      <c r="AA32" s="23"/>
      <c r="AB32" s="23"/>
      <c r="AC32" s="23"/>
      <c r="AD32" s="23"/>
      <c r="AE32" s="10"/>
      <c r="AF32" s="10"/>
    </row>
    <row r="33" spans="1:32" ht="32.25" customHeight="1">
      <c r="A33" s="7"/>
      <c r="B33" s="24"/>
      <c r="C33" s="11"/>
      <c r="D33" s="11"/>
      <c r="E33" s="11"/>
      <c r="F33" s="11"/>
      <c r="G33" s="11"/>
      <c r="H33" s="24"/>
      <c r="I33" s="24"/>
      <c r="J33" s="11"/>
      <c r="K33" s="11"/>
      <c r="L33" s="24"/>
      <c r="M33" s="24"/>
      <c r="N33" s="24"/>
      <c r="O33" s="24"/>
      <c r="P33" s="24"/>
      <c r="Q33" s="11"/>
      <c r="R33" s="11"/>
      <c r="S33" s="24"/>
      <c r="T33" s="24"/>
      <c r="U33" s="24"/>
      <c r="V33" s="24"/>
      <c r="W33" s="24"/>
      <c r="X33" s="11"/>
      <c r="Y33" s="11"/>
      <c r="Z33" s="24"/>
      <c r="AA33" s="24"/>
      <c r="AB33" s="24"/>
      <c r="AC33" s="24"/>
      <c r="AD33" s="24"/>
      <c r="AE33" s="11"/>
      <c r="AF33" s="11"/>
    </row>
    <row r="34" spans="1:32" ht="21.75" customHeight="1">
      <c r="A34" s="25" t="s">
        <v>13</v>
      </c>
      <c r="B34" s="21">
        <f>AF28+1</f>
        <v>46174</v>
      </c>
      <c r="C34" s="21">
        <f t="shared" ref="C34" si="116">B34+1</f>
        <v>46175</v>
      </c>
      <c r="D34" s="21">
        <f t="shared" ref="D34" si="117">C34+1</f>
        <v>46176</v>
      </c>
      <c r="E34" s="21">
        <f t="shared" ref="E34" si="118">D34+1</f>
        <v>46177</v>
      </c>
      <c r="F34" s="21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21">
        <f t="shared" ref="I34" si="122">H34+1</f>
        <v>46181</v>
      </c>
      <c r="J34" s="21">
        <f t="shared" ref="J34" si="123">I34+1</f>
        <v>46182</v>
      </c>
      <c r="K34" s="21">
        <f t="shared" ref="K34" si="124">J34+1</f>
        <v>46183</v>
      </c>
      <c r="L34" s="21">
        <f t="shared" ref="L34" si="125">K34+1</f>
        <v>46184</v>
      </c>
      <c r="M34" s="21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21">
        <f t="shared" ref="P34" si="129">O34+1</f>
        <v>46188</v>
      </c>
      <c r="Q34" s="21">
        <f t="shared" ref="Q34" si="130">P34+1</f>
        <v>46189</v>
      </c>
      <c r="R34" s="21">
        <f t="shared" ref="R34" si="131">Q34+1</f>
        <v>46190</v>
      </c>
      <c r="S34" s="21">
        <f t="shared" ref="S34" si="132">R34+1</f>
        <v>46191</v>
      </c>
      <c r="T34" s="21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21">
        <f t="shared" ref="W34" si="136">V34+1</f>
        <v>46195</v>
      </c>
      <c r="X34" s="21">
        <f t="shared" ref="X34" si="137">W34+1</f>
        <v>46196</v>
      </c>
      <c r="Y34" s="21">
        <f t="shared" ref="Y34" si="138">X34+1</f>
        <v>46197</v>
      </c>
      <c r="Z34" s="21">
        <f t="shared" ref="Z34" si="139">Y34+1</f>
        <v>46198</v>
      </c>
      <c r="AA34" s="21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21">
        <f t="shared" ref="AD34" si="143">AC34+1</f>
        <v>46202</v>
      </c>
      <c r="AE34" s="21">
        <f t="shared" ref="AE34" si="144">AD34+1</f>
        <v>46203</v>
      </c>
      <c r="AF34" s="21"/>
    </row>
    <row r="35" spans="1:32" ht="21.75" customHeight="1">
      <c r="A35" s="26"/>
      <c r="B35" s="19" t="str">
        <f>TEXT(B34,"aaa")</f>
        <v>月</v>
      </c>
      <c r="C35" s="19" t="str">
        <f t="shared" ref="C35:AE35" si="145">TEXT(C34,"aaa")</f>
        <v>火</v>
      </c>
      <c r="D35" s="19" t="str">
        <f t="shared" si="145"/>
        <v>水</v>
      </c>
      <c r="E35" s="19" t="str">
        <f t="shared" si="145"/>
        <v>木</v>
      </c>
      <c r="F35" s="19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9" t="str">
        <f t="shared" si="145"/>
        <v>月</v>
      </c>
      <c r="J35" s="19" t="str">
        <f t="shared" si="145"/>
        <v>火</v>
      </c>
      <c r="K35" s="19" t="str">
        <f t="shared" si="145"/>
        <v>水</v>
      </c>
      <c r="L35" s="19" t="str">
        <f t="shared" si="145"/>
        <v>木</v>
      </c>
      <c r="M35" s="19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9" t="str">
        <f t="shared" si="145"/>
        <v>月</v>
      </c>
      <c r="Q35" s="19" t="str">
        <f t="shared" si="145"/>
        <v>火</v>
      </c>
      <c r="R35" s="19" t="str">
        <f t="shared" si="145"/>
        <v>水</v>
      </c>
      <c r="S35" s="19" t="str">
        <f t="shared" si="145"/>
        <v>木</v>
      </c>
      <c r="T35" s="19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9" t="str">
        <f t="shared" si="145"/>
        <v>月</v>
      </c>
      <c r="X35" s="19" t="str">
        <f t="shared" si="145"/>
        <v>火</v>
      </c>
      <c r="Y35" s="19" t="str">
        <f t="shared" si="145"/>
        <v>水</v>
      </c>
      <c r="Z35" s="19" t="str">
        <f t="shared" si="145"/>
        <v>木</v>
      </c>
      <c r="AA35" s="19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9" t="str">
        <f t="shared" si="145"/>
        <v>月</v>
      </c>
      <c r="AE35" s="19" t="str">
        <f t="shared" si="145"/>
        <v>火</v>
      </c>
      <c r="AF35" s="19"/>
    </row>
    <row r="36" spans="1:32" ht="32.25" customHeight="1">
      <c r="A36" s="5"/>
      <c r="B36" s="22"/>
      <c r="C36" s="22"/>
      <c r="D36" s="22"/>
      <c r="E36" s="22"/>
      <c r="F36" s="22"/>
      <c r="G36" s="9"/>
      <c r="H36" s="9"/>
      <c r="I36" s="22"/>
      <c r="J36" s="22"/>
      <c r="K36" s="22"/>
      <c r="L36" s="22"/>
      <c r="M36" s="22"/>
      <c r="N36" s="9"/>
      <c r="O36" s="9"/>
      <c r="P36" s="22"/>
      <c r="Q36" s="22"/>
      <c r="R36" s="22"/>
      <c r="S36" s="22"/>
      <c r="T36" s="22"/>
      <c r="U36" s="9"/>
      <c r="V36" s="9"/>
      <c r="W36" s="22"/>
      <c r="X36" s="22"/>
      <c r="Y36" s="22"/>
      <c r="Z36" s="22"/>
      <c r="AA36" s="22"/>
      <c r="AB36" s="9"/>
      <c r="AC36" s="9"/>
      <c r="AD36" s="22"/>
      <c r="AE36" s="22"/>
      <c r="AF36" s="22"/>
    </row>
    <row r="37" spans="1:32" ht="32.25" customHeight="1">
      <c r="A37" s="6"/>
      <c r="B37" s="23"/>
      <c r="C37" s="23"/>
      <c r="D37" s="23"/>
      <c r="E37" s="23"/>
      <c r="F37" s="23"/>
      <c r="G37" s="10"/>
      <c r="H37" s="10"/>
      <c r="I37" s="23"/>
      <c r="J37" s="23"/>
      <c r="K37" s="23"/>
      <c r="L37" s="23"/>
      <c r="M37" s="23"/>
      <c r="N37" s="10"/>
      <c r="O37" s="10"/>
      <c r="P37" s="23"/>
      <c r="Q37" s="23"/>
      <c r="R37" s="23"/>
      <c r="S37" s="23"/>
      <c r="T37" s="23"/>
      <c r="U37" s="10"/>
      <c r="V37" s="10"/>
      <c r="W37" s="23"/>
      <c r="X37" s="23"/>
      <c r="Y37" s="23"/>
      <c r="Z37" s="23"/>
      <c r="AA37" s="23"/>
      <c r="AB37" s="10"/>
      <c r="AC37" s="10"/>
      <c r="AD37" s="23"/>
      <c r="AE37" s="23"/>
      <c r="AF37" s="23"/>
    </row>
    <row r="38" spans="1:32" ht="32.25" customHeight="1">
      <c r="A38" s="6"/>
      <c r="B38" s="23"/>
      <c r="C38" s="23"/>
      <c r="D38" s="23"/>
      <c r="E38" s="23"/>
      <c r="F38" s="23"/>
      <c r="G38" s="10"/>
      <c r="H38" s="10"/>
      <c r="I38" s="23"/>
      <c r="J38" s="23"/>
      <c r="K38" s="23"/>
      <c r="L38" s="23"/>
      <c r="M38" s="23"/>
      <c r="N38" s="10"/>
      <c r="O38" s="10"/>
      <c r="P38" s="23"/>
      <c r="Q38" s="23"/>
      <c r="R38" s="23"/>
      <c r="S38" s="23"/>
      <c r="T38" s="23"/>
      <c r="U38" s="10"/>
      <c r="V38" s="10"/>
      <c r="W38" s="23"/>
      <c r="X38" s="23"/>
      <c r="Y38" s="23"/>
      <c r="Z38" s="23"/>
      <c r="AA38" s="23"/>
      <c r="AB38" s="10"/>
      <c r="AC38" s="10"/>
      <c r="AD38" s="23"/>
      <c r="AE38" s="23"/>
      <c r="AF38" s="23"/>
    </row>
    <row r="39" spans="1:32" ht="32.25" customHeight="1">
      <c r="A39" s="7"/>
      <c r="B39" s="24"/>
      <c r="C39" s="24"/>
      <c r="D39" s="24"/>
      <c r="E39" s="24"/>
      <c r="F39" s="24"/>
      <c r="G39" s="11"/>
      <c r="H39" s="11"/>
      <c r="I39" s="24"/>
      <c r="J39" s="24"/>
      <c r="K39" s="24"/>
      <c r="L39" s="24"/>
      <c r="M39" s="24"/>
      <c r="N39" s="11"/>
      <c r="O39" s="11"/>
      <c r="P39" s="24"/>
      <c r="Q39" s="24"/>
      <c r="R39" s="24"/>
      <c r="S39" s="24"/>
      <c r="T39" s="24"/>
      <c r="U39" s="11"/>
      <c r="V39" s="11"/>
      <c r="W39" s="24"/>
      <c r="X39" s="24"/>
      <c r="Y39" s="24"/>
      <c r="Z39" s="24"/>
      <c r="AA39" s="24"/>
      <c r="AB39" s="11"/>
      <c r="AC39" s="11"/>
      <c r="AD39" s="24"/>
      <c r="AE39" s="24"/>
      <c r="AF39" s="24"/>
    </row>
    <row r="40" spans="1:32" ht="21.75" customHeight="1">
      <c r="A40" s="25" t="s">
        <v>14</v>
      </c>
      <c r="B40" s="21">
        <f>AE34+1</f>
        <v>46204</v>
      </c>
      <c r="C40" s="21">
        <f t="shared" ref="C40" si="146">B40+1</f>
        <v>46205</v>
      </c>
      <c r="D40" s="21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21">
        <f t="shared" ref="G40" si="150">F40+1</f>
        <v>46209</v>
      </c>
      <c r="H40" s="21">
        <f t="shared" ref="H40" si="151">G40+1</f>
        <v>46210</v>
      </c>
      <c r="I40" s="21">
        <f t="shared" ref="I40" si="152">H40+1</f>
        <v>46211</v>
      </c>
      <c r="J40" s="21">
        <f t="shared" ref="J40" si="153">I40+1</f>
        <v>46212</v>
      </c>
      <c r="K40" s="21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21">
        <f t="shared" ref="N40" si="157">M40+1</f>
        <v>46216</v>
      </c>
      <c r="O40" s="21">
        <f t="shared" ref="O40" si="158">N40+1</f>
        <v>46217</v>
      </c>
      <c r="P40" s="21">
        <f t="shared" ref="P40" si="159">O40+1</f>
        <v>46218</v>
      </c>
      <c r="Q40" s="21">
        <f t="shared" ref="Q40" si="160">P40+1</f>
        <v>46219</v>
      </c>
      <c r="R40" s="21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21">
        <f t="shared" ref="V40" si="165">U40+1</f>
        <v>46224</v>
      </c>
      <c r="W40" s="21">
        <f t="shared" ref="W40" si="166">V40+1</f>
        <v>46225</v>
      </c>
      <c r="X40" s="21">
        <f t="shared" ref="X40" si="167">W40+1</f>
        <v>46226</v>
      </c>
      <c r="Y40" s="21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21">
        <f t="shared" ref="AB40" si="171">AA40+1</f>
        <v>46230</v>
      </c>
      <c r="AC40" s="21">
        <f t="shared" ref="AC40" si="172">AB40+1</f>
        <v>46231</v>
      </c>
      <c r="AD40" s="21">
        <f t="shared" ref="AD40" si="173">AC40+1</f>
        <v>46232</v>
      </c>
      <c r="AE40" s="21">
        <f t="shared" ref="AE40" si="174">AD40+1</f>
        <v>46233</v>
      </c>
      <c r="AF40" s="21">
        <f t="shared" ref="AF40" si="175">AE40+1</f>
        <v>46234</v>
      </c>
    </row>
    <row r="41" spans="1:32" ht="21.75" customHeight="1">
      <c r="A41" s="26"/>
      <c r="B41" s="19" t="str">
        <f>TEXT(B40,"aaa")</f>
        <v>水</v>
      </c>
      <c r="C41" s="19" t="str">
        <f t="shared" ref="C41:AF41" si="176">TEXT(C40,"aaa")</f>
        <v>木</v>
      </c>
      <c r="D41" s="19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9" t="str">
        <f t="shared" si="176"/>
        <v>月</v>
      </c>
      <c r="H41" s="19" t="str">
        <f t="shared" si="176"/>
        <v>火</v>
      </c>
      <c r="I41" s="19" t="str">
        <f t="shared" si="176"/>
        <v>水</v>
      </c>
      <c r="J41" s="19" t="str">
        <f t="shared" si="176"/>
        <v>木</v>
      </c>
      <c r="K41" s="19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9" t="str">
        <f t="shared" si="176"/>
        <v>月</v>
      </c>
      <c r="O41" s="19" t="str">
        <f t="shared" si="176"/>
        <v>火</v>
      </c>
      <c r="P41" s="19" t="str">
        <f t="shared" si="176"/>
        <v>水</v>
      </c>
      <c r="Q41" s="19" t="str">
        <f t="shared" si="176"/>
        <v>木</v>
      </c>
      <c r="R41" s="19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9" t="str">
        <f t="shared" si="176"/>
        <v>火</v>
      </c>
      <c r="W41" s="19" t="str">
        <f t="shared" si="176"/>
        <v>水</v>
      </c>
      <c r="X41" s="19" t="str">
        <f t="shared" si="176"/>
        <v>木</v>
      </c>
      <c r="Y41" s="19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9" t="str">
        <f t="shared" si="176"/>
        <v>月</v>
      </c>
      <c r="AC41" s="19" t="str">
        <f t="shared" si="176"/>
        <v>火</v>
      </c>
      <c r="AD41" s="19" t="str">
        <f t="shared" si="176"/>
        <v>水</v>
      </c>
      <c r="AE41" s="19" t="str">
        <f t="shared" si="176"/>
        <v>木</v>
      </c>
      <c r="AF41" s="19" t="str">
        <f t="shared" si="176"/>
        <v>金</v>
      </c>
    </row>
    <row r="42" spans="1:32" ht="32.25" customHeight="1">
      <c r="A42" s="5"/>
      <c r="B42" s="22"/>
      <c r="C42" s="22"/>
      <c r="D42" s="22"/>
      <c r="E42" s="9"/>
      <c r="F42" s="9"/>
      <c r="G42" s="22"/>
      <c r="H42" s="22"/>
      <c r="I42" s="22"/>
      <c r="J42" s="22"/>
      <c r="K42" s="22"/>
      <c r="L42" s="9"/>
      <c r="M42" s="9"/>
      <c r="N42" s="22"/>
      <c r="O42" s="22"/>
      <c r="P42" s="22"/>
      <c r="Q42" s="22"/>
      <c r="R42" s="22"/>
      <c r="S42" s="9"/>
      <c r="T42" s="9"/>
      <c r="U42" s="9"/>
      <c r="V42" s="22"/>
      <c r="W42" s="22"/>
      <c r="X42" s="22"/>
      <c r="Y42" s="22"/>
      <c r="Z42" s="9"/>
      <c r="AA42" s="9"/>
      <c r="AB42" s="22"/>
      <c r="AC42" s="22"/>
      <c r="AD42" s="22"/>
      <c r="AE42" s="22"/>
      <c r="AF42" s="22"/>
    </row>
    <row r="43" spans="1:32" ht="32.25" customHeight="1">
      <c r="A43" s="6"/>
      <c r="B43" s="23"/>
      <c r="C43" s="23"/>
      <c r="D43" s="23"/>
      <c r="E43" s="10"/>
      <c r="F43" s="10"/>
      <c r="G43" s="23"/>
      <c r="H43" s="23"/>
      <c r="I43" s="23"/>
      <c r="J43" s="23"/>
      <c r="K43" s="23"/>
      <c r="L43" s="10"/>
      <c r="M43" s="10"/>
      <c r="N43" s="23"/>
      <c r="O43" s="23"/>
      <c r="P43" s="23"/>
      <c r="Q43" s="23"/>
      <c r="R43" s="23"/>
      <c r="S43" s="10"/>
      <c r="T43" s="10"/>
      <c r="U43" s="10"/>
      <c r="V43" s="23"/>
      <c r="W43" s="23"/>
      <c r="X43" s="23"/>
      <c r="Y43" s="23"/>
      <c r="Z43" s="10"/>
      <c r="AA43" s="10"/>
      <c r="AB43" s="23"/>
      <c r="AC43" s="23"/>
      <c r="AD43" s="23"/>
      <c r="AE43" s="23"/>
      <c r="AF43" s="23"/>
    </row>
    <row r="44" spans="1:32" ht="32.25" customHeight="1">
      <c r="A44" s="6"/>
      <c r="B44" s="23"/>
      <c r="C44" s="23"/>
      <c r="D44" s="23"/>
      <c r="E44" s="10"/>
      <c r="F44" s="10"/>
      <c r="G44" s="23"/>
      <c r="H44" s="23"/>
      <c r="I44" s="23"/>
      <c r="J44" s="23"/>
      <c r="K44" s="23"/>
      <c r="L44" s="10"/>
      <c r="M44" s="10"/>
      <c r="N44" s="23"/>
      <c r="O44" s="23"/>
      <c r="P44" s="23"/>
      <c r="Q44" s="23"/>
      <c r="R44" s="23"/>
      <c r="S44" s="10"/>
      <c r="T44" s="10"/>
      <c r="U44" s="10"/>
      <c r="V44" s="23"/>
      <c r="W44" s="23"/>
      <c r="X44" s="23"/>
      <c r="Y44" s="23"/>
      <c r="Z44" s="10"/>
      <c r="AA44" s="10"/>
      <c r="AB44" s="23"/>
      <c r="AC44" s="23"/>
      <c r="AD44" s="23"/>
      <c r="AE44" s="23"/>
      <c r="AF44" s="23"/>
    </row>
    <row r="45" spans="1:32" ht="32.25" customHeight="1">
      <c r="A45" s="7"/>
      <c r="B45" s="24"/>
      <c r="C45" s="24"/>
      <c r="D45" s="24"/>
      <c r="E45" s="11"/>
      <c r="F45" s="11"/>
      <c r="G45" s="24"/>
      <c r="H45" s="24"/>
      <c r="I45" s="24"/>
      <c r="J45" s="24"/>
      <c r="K45" s="24"/>
      <c r="L45" s="11"/>
      <c r="M45" s="11"/>
      <c r="N45" s="24"/>
      <c r="O45" s="24"/>
      <c r="P45" s="24"/>
      <c r="Q45" s="24"/>
      <c r="R45" s="24"/>
      <c r="S45" s="11"/>
      <c r="T45" s="11"/>
      <c r="U45" s="11"/>
      <c r="V45" s="24"/>
      <c r="W45" s="24"/>
      <c r="X45" s="24"/>
      <c r="Y45" s="24"/>
      <c r="Z45" s="11"/>
      <c r="AA45" s="11"/>
      <c r="AB45" s="24"/>
      <c r="AC45" s="24"/>
      <c r="AD45" s="24"/>
      <c r="AE45" s="24"/>
      <c r="AF45" s="24"/>
    </row>
    <row r="46" spans="1:32" ht="21.75" customHeight="1">
      <c r="A46" s="25" t="s">
        <v>15</v>
      </c>
      <c r="B46" s="12">
        <f>AF40+1</f>
        <v>46235</v>
      </c>
      <c r="C46" s="12">
        <f t="shared" ref="C46" si="177">B46+1</f>
        <v>46236</v>
      </c>
      <c r="D46" s="21">
        <f t="shared" ref="D46" si="178">C46+1</f>
        <v>46237</v>
      </c>
      <c r="E46" s="21">
        <f t="shared" ref="E46" si="179">D46+1</f>
        <v>46238</v>
      </c>
      <c r="F46" s="21">
        <f t="shared" ref="F46" si="180">E46+1</f>
        <v>46239</v>
      </c>
      <c r="G46" s="21">
        <f t="shared" ref="G46" si="181">F46+1</f>
        <v>46240</v>
      </c>
      <c r="H46" s="21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21">
        <f t="shared" ref="K46" si="185">J46+1</f>
        <v>46244</v>
      </c>
      <c r="L46" s="12">
        <f t="shared" ref="L46" si="186">K46+1</f>
        <v>46245</v>
      </c>
      <c r="M46" s="21">
        <f t="shared" ref="M46" si="187">L46+1</f>
        <v>46246</v>
      </c>
      <c r="N46" s="21">
        <f t="shared" ref="N46" si="188">M46+1</f>
        <v>46247</v>
      </c>
      <c r="O46" s="21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21">
        <f t="shared" ref="R46" si="192">Q46+1</f>
        <v>46251</v>
      </c>
      <c r="S46" s="21">
        <f t="shared" ref="S46" si="193">R46+1</f>
        <v>46252</v>
      </c>
      <c r="T46" s="21">
        <f t="shared" ref="T46" si="194">S46+1</f>
        <v>46253</v>
      </c>
      <c r="U46" s="21">
        <f t="shared" ref="U46" si="195">T46+1</f>
        <v>46254</v>
      </c>
      <c r="V46" s="21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21">
        <f t="shared" ref="Y46" si="199">X46+1</f>
        <v>46258</v>
      </c>
      <c r="Z46" s="21">
        <f t="shared" ref="Z46" si="200">Y46+1</f>
        <v>46259</v>
      </c>
      <c r="AA46" s="21">
        <f t="shared" ref="AA46" si="201">Z46+1</f>
        <v>46260</v>
      </c>
      <c r="AB46" s="21">
        <f t="shared" ref="AB46" si="202">AA46+1</f>
        <v>46261</v>
      </c>
      <c r="AC46" s="21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21">
        <f t="shared" ref="AF46" si="206">AE46+1</f>
        <v>46265</v>
      </c>
    </row>
    <row r="47" spans="1:32" ht="21.75" customHeight="1">
      <c r="A47" s="26"/>
      <c r="B47" s="8" t="str">
        <f>TEXT(B46,"aaa")</f>
        <v>土</v>
      </c>
      <c r="C47" s="8" t="str">
        <f t="shared" ref="C47:AF47" si="207">TEXT(C46,"aaa")</f>
        <v>日</v>
      </c>
      <c r="D47" s="19" t="str">
        <f t="shared" si="207"/>
        <v>月</v>
      </c>
      <c r="E47" s="19" t="str">
        <f t="shared" si="207"/>
        <v>火</v>
      </c>
      <c r="F47" s="19" t="str">
        <f t="shared" si="207"/>
        <v>水</v>
      </c>
      <c r="G47" s="19" t="str">
        <f t="shared" si="207"/>
        <v>木</v>
      </c>
      <c r="H47" s="19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9" t="str">
        <f t="shared" si="207"/>
        <v>月</v>
      </c>
      <c r="L47" s="8" t="str">
        <f t="shared" si="207"/>
        <v>火</v>
      </c>
      <c r="M47" s="19" t="str">
        <f t="shared" si="207"/>
        <v>水</v>
      </c>
      <c r="N47" s="19" t="str">
        <f t="shared" si="207"/>
        <v>木</v>
      </c>
      <c r="O47" s="19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9" t="str">
        <f t="shared" si="207"/>
        <v>月</v>
      </c>
      <c r="S47" s="19" t="str">
        <f t="shared" si="207"/>
        <v>火</v>
      </c>
      <c r="T47" s="19" t="str">
        <f t="shared" si="207"/>
        <v>水</v>
      </c>
      <c r="U47" s="19" t="str">
        <f t="shared" si="207"/>
        <v>木</v>
      </c>
      <c r="V47" s="19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9" t="str">
        <f t="shared" si="207"/>
        <v>月</v>
      </c>
      <c r="Z47" s="19" t="str">
        <f t="shared" si="207"/>
        <v>火</v>
      </c>
      <c r="AA47" s="19" t="str">
        <f t="shared" si="207"/>
        <v>水</v>
      </c>
      <c r="AB47" s="19" t="str">
        <f t="shared" si="207"/>
        <v>木</v>
      </c>
      <c r="AC47" s="19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9" t="str">
        <f t="shared" si="207"/>
        <v>月</v>
      </c>
    </row>
    <row r="48" spans="1:32" ht="32.25" customHeight="1">
      <c r="A48" s="5"/>
      <c r="B48" s="9"/>
      <c r="C48" s="9"/>
      <c r="D48" s="22"/>
      <c r="E48" s="22"/>
      <c r="F48" s="22"/>
      <c r="G48" s="22"/>
      <c r="H48" s="22"/>
      <c r="I48" s="9"/>
      <c r="J48" s="9"/>
      <c r="K48" s="22"/>
      <c r="L48" s="9"/>
      <c r="M48" s="22"/>
      <c r="N48" s="22"/>
      <c r="O48" s="22"/>
      <c r="P48" s="9"/>
      <c r="Q48" s="9"/>
      <c r="R48" s="22"/>
      <c r="S48" s="22"/>
      <c r="T48" s="22"/>
      <c r="U48" s="22"/>
      <c r="V48" s="22"/>
      <c r="W48" s="9"/>
      <c r="X48" s="9"/>
      <c r="Y48" s="22"/>
      <c r="Z48" s="22"/>
      <c r="AA48" s="22"/>
      <c r="AB48" s="22"/>
      <c r="AC48" s="22"/>
      <c r="AD48" s="9"/>
      <c r="AE48" s="9"/>
      <c r="AF48" s="22"/>
    </row>
    <row r="49" spans="1:32" ht="32.25" customHeight="1">
      <c r="A49" s="6"/>
      <c r="B49" s="10"/>
      <c r="C49" s="10"/>
      <c r="D49" s="23"/>
      <c r="E49" s="23"/>
      <c r="F49" s="23"/>
      <c r="G49" s="23"/>
      <c r="H49" s="23"/>
      <c r="I49" s="10"/>
      <c r="J49" s="10"/>
      <c r="K49" s="23"/>
      <c r="L49" s="10"/>
      <c r="M49" s="23"/>
      <c r="N49" s="23"/>
      <c r="O49" s="23"/>
      <c r="P49" s="10"/>
      <c r="Q49" s="10"/>
      <c r="R49" s="23"/>
      <c r="S49" s="23"/>
      <c r="T49" s="23"/>
      <c r="U49" s="23"/>
      <c r="V49" s="23"/>
      <c r="W49" s="10"/>
      <c r="X49" s="10"/>
      <c r="Y49" s="23"/>
      <c r="Z49" s="23"/>
      <c r="AA49" s="23"/>
      <c r="AB49" s="23"/>
      <c r="AC49" s="23"/>
      <c r="AD49" s="10"/>
      <c r="AE49" s="10"/>
      <c r="AF49" s="23"/>
    </row>
    <row r="50" spans="1:32" ht="32.25" customHeight="1">
      <c r="A50" s="6"/>
      <c r="B50" s="10"/>
      <c r="C50" s="10"/>
      <c r="D50" s="23"/>
      <c r="E50" s="23"/>
      <c r="F50" s="23"/>
      <c r="G50" s="23"/>
      <c r="H50" s="23"/>
      <c r="I50" s="10"/>
      <c r="J50" s="10"/>
      <c r="K50" s="23"/>
      <c r="L50" s="10"/>
      <c r="M50" s="23"/>
      <c r="N50" s="23"/>
      <c r="O50" s="23"/>
      <c r="P50" s="10"/>
      <c r="Q50" s="10"/>
      <c r="R50" s="23"/>
      <c r="S50" s="23"/>
      <c r="T50" s="23"/>
      <c r="U50" s="23"/>
      <c r="V50" s="23"/>
      <c r="W50" s="10"/>
      <c r="X50" s="10"/>
      <c r="Y50" s="23"/>
      <c r="Z50" s="23"/>
      <c r="AA50" s="23"/>
      <c r="AB50" s="23"/>
      <c r="AC50" s="23"/>
      <c r="AD50" s="10"/>
      <c r="AE50" s="10"/>
      <c r="AF50" s="23"/>
    </row>
    <row r="51" spans="1:32" ht="32.25" customHeight="1">
      <c r="A51" s="7"/>
      <c r="B51" s="11"/>
      <c r="C51" s="11"/>
      <c r="D51" s="24"/>
      <c r="E51" s="24"/>
      <c r="F51" s="24"/>
      <c r="G51" s="24"/>
      <c r="H51" s="24"/>
      <c r="I51" s="11"/>
      <c r="J51" s="11"/>
      <c r="K51" s="24"/>
      <c r="L51" s="11"/>
      <c r="M51" s="24"/>
      <c r="N51" s="24"/>
      <c r="O51" s="24"/>
      <c r="P51" s="11"/>
      <c r="Q51" s="11"/>
      <c r="R51" s="24"/>
      <c r="S51" s="24"/>
      <c r="T51" s="24"/>
      <c r="U51" s="24"/>
      <c r="V51" s="24"/>
      <c r="W51" s="11"/>
      <c r="X51" s="11"/>
      <c r="Y51" s="24"/>
      <c r="Z51" s="24"/>
      <c r="AA51" s="24"/>
      <c r="AB51" s="24"/>
      <c r="AC51" s="24"/>
      <c r="AD51" s="11"/>
      <c r="AE51" s="11"/>
      <c r="AF51" s="24"/>
    </row>
    <row r="52" spans="1:32" ht="21.75" customHeight="1">
      <c r="A52" s="25" t="s">
        <v>16</v>
      </c>
      <c r="B52" s="21">
        <f>AF46+1</f>
        <v>46266</v>
      </c>
      <c r="C52" s="21">
        <f t="shared" ref="C52" si="208">B52+1</f>
        <v>46267</v>
      </c>
      <c r="D52" s="21">
        <f t="shared" ref="D52" si="209">C52+1</f>
        <v>46268</v>
      </c>
      <c r="E52" s="21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21">
        <f t="shared" ref="H52" si="213">G52+1</f>
        <v>46272</v>
      </c>
      <c r="I52" s="21">
        <f t="shared" ref="I52" si="214">H52+1</f>
        <v>46273</v>
      </c>
      <c r="J52" s="21">
        <f t="shared" ref="J52" si="215">I52+1</f>
        <v>46274</v>
      </c>
      <c r="K52" s="21">
        <f t="shared" ref="K52" si="216">J52+1</f>
        <v>46275</v>
      </c>
      <c r="L52" s="21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21">
        <f t="shared" ref="O52" si="220">N52+1</f>
        <v>46279</v>
      </c>
      <c r="P52" s="21">
        <f t="shared" ref="P52" si="221">O52+1</f>
        <v>46280</v>
      </c>
      <c r="Q52" s="21">
        <f t="shared" ref="Q52" si="222">P52+1</f>
        <v>46281</v>
      </c>
      <c r="R52" s="21">
        <f t="shared" ref="R52" si="223">Q52+1</f>
        <v>46282</v>
      </c>
      <c r="S52" s="21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21">
        <f t="shared" ref="Y52" si="230">X52+1</f>
        <v>46289</v>
      </c>
      <c r="Z52" s="21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21">
        <f t="shared" ref="AC52" si="234">AB52+1</f>
        <v>46293</v>
      </c>
      <c r="AD52" s="21">
        <f t="shared" ref="AD52" si="235">AC52+1</f>
        <v>46294</v>
      </c>
      <c r="AE52" s="21">
        <f t="shared" ref="AE52" si="236">AD52+1</f>
        <v>46295</v>
      </c>
      <c r="AF52" s="21"/>
    </row>
    <row r="53" spans="1:32" ht="21.75" customHeight="1">
      <c r="A53" s="26"/>
      <c r="B53" s="19" t="str">
        <f>TEXT(B52,"aaa")</f>
        <v>火</v>
      </c>
      <c r="C53" s="19" t="str">
        <f t="shared" ref="C53:AE53" si="237">TEXT(C52,"aaa")</f>
        <v>水</v>
      </c>
      <c r="D53" s="19" t="str">
        <f t="shared" si="237"/>
        <v>木</v>
      </c>
      <c r="E53" s="19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9" t="str">
        <f t="shared" si="237"/>
        <v>月</v>
      </c>
      <c r="I53" s="19" t="str">
        <f t="shared" si="237"/>
        <v>火</v>
      </c>
      <c r="J53" s="19" t="str">
        <f t="shared" si="237"/>
        <v>水</v>
      </c>
      <c r="K53" s="19" t="str">
        <f t="shared" si="237"/>
        <v>木</v>
      </c>
      <c r="L53" s="19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9" t="str">
        <f t="shared" si="237"/>
        <v>月</v>
      </c>
      <c r="P53" s="19" t="str">
        <f t="shared" si="237"/>
        <v>火</v>
      </c>
      <c r="Q53" s="19" t="str">
        <f t="shared" si="237"/>
        <v>水</v>
      </c>
      <c r="R53" s="19" t="str">
        <f t="shared" si="237"/>
        <v>木</v>
      </c>
      <c r="S53" s="19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9" t="str">
        <f t="shared" si="237"/>
        <v>木</v>
      </c>
      <c r="Z53" s="19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9" t="str">
        <f t="shared" si="237"/>
        <v>月</v>
      </c>
      <c r="AD53" s="19" t="str">
        <f t="shared" si="237"/>
        <v>火</v>
      </c>
      <c r="AE53" s="19" t="str">
        <f t="shared" si="237"/>
        <v>水</v>
      </c>
      <c r="AF53" s="19"/>
    </row>
    <row r="54" spans="1:32" ht="32.25" customHeight="1">
      <c r="A54" s="5"/>
      <c r="B54" s="22"/>
      <c r="C54" s="22"/>
      <c r="D54" s="22"/>
      <c r="E54" s="22"/>
      <c r="F54" s="9"/>
      <c r="G54" s="9"/>
      <c r="H54" s="22"/>
      <c r="I54" s="22"/>
      <c r="J54" s="22"/>
      <c r="K54" s="22"/>
      <c r="L54" s="22"/>
      <c r="M54" s="9"/>
      <c r="N54" s="9"/>
      <c r="O54" s="22"/>
      <c r="P54" s="22"/>
      <c r="Q54" s="22"/>
      <c r="R54" s="22"/>
      <c r="S54" s="22"/>
      <c r="T54" s="9"/>
      <c r="U54" s="9"/>
      <c r="V54" s="9"/>
      <c r="W54" s="9"/>
      <c r="X54" s="9"/>
      <c r="Y54" s="22"/>
      <c r="Z54" s="22"/>
      <c r="AA54" s="9"/>
      <c r="AB54" s="9"/>
      <c r="AC54" s="22"/>
      <c r="AD54" s="22"/>
      <c r="AE54" s="22"/>
      <c r="AF54" s="22"/>
    </row>
    <row r="55" spans="1:32" ht="32.25" customHeight="1">
      <c r="A55" s="6"/>
      <c r="B55" s="23"/>
      <c r="C55" s="23"/>
      <c r="D55" s="23"/>
      <c r="E55" s="23"/>
      <c r="F55" s="10"/>
      <c r="G55" s="10"/>
      <c r="H55" s="23"/>
      <c r="I55" s="23"/>
      <c r="J55" s="23"/>
      <c r="K55" s="23"/>
      <c r="L55" s="23"/>
      <c r="M55" s="10"/>
      <c r="N55" s="10"/>
      <c r="O55" s="23"/>
      <c r="P55" s="23"/>
      <c r="Q55" s="23"/>
      <c r="R55" s="23"/>
      <c r="S55" s="23"/>
      <c r="T55" s="10"/>
      <c r="U55" s="10"/>
      <c r="V55" s="10"/>
      <c r="W55" s="10"/>
      <c r="X55" s="10"/>
      <c r="Y55" s="23"/>
      <c r="Z55" s="23"/>
      <c r="AA55" s="10"/>
      <c r="AB55" s="10"/>
      <c r="AC55" s="23"/>
      <c r="AD55" s="23"/>
      <c r="AE55" s="23"/>
      <c r="AF55" s="23"/>
    </row>
    <row r="56" spans="1:32" ht="32.25" customHeight="1">
      <c r="A56" s="6"/>
      <c r="B56" s="23"/>
      <c r="C56" s="23"/>
      <c r="D56" s="23"/>
      <c r="E56" s="23"/>
      <c r="F56" s="10"/>
      <c r="G56" s="10"/>
      <c r="H56" s="23"/>
      <c r="I56" s="23"/>
      <c r="J56" s="23"/>
      <c r="K56" s="23"/>
      <c r="L56" s="23"/>
      <c r="M56" s="10"/>
      <c r="N56" s="10"/>
      <c r="O56" s="23"/>
      <c r="P56" s="23"/>
      <c r="Q56" s="23"/>
      <c r="R56" s="23"/>
      <c r="S56" s="23"/>
      <c r="T56" s="10"/>
      <c r="U56" s="10"/>
      <c r="V56" s="10"/>
      <c r="W56" s="10"/>
      <c r="X56" s="10"/>
      <c r="Y56" s="23"/>
      <c r="Z56" s="23"/>
      <c r="AA56" s="10"/>
      <c r="AB56" s="10"/>
      <c r="AC56" s="23"/>
      <c r="AD56" s="23"/>
      <c r="AE56" s="23"/>
      <c r="AF56" s="23"/>
    </row>
    <row r="57" spans="1:32" ht="32.25" customHeight="1">
      <c r="A57" s="7"/>
      <c r="B57" s="24"/>
      <c r="C57" s="24"/>
      <c r="D57" s="24"/>
      <c r="E57" s="24"/>
      <c r="F57" s="11"/>
      <c r="G57" s="11"/>
      <c r="H57" s="24"/>
      <c r="I57" s="24"/>
      <c r="J57" s="24"/>
      <c r="K57" s="24"/>
      <c r="L57" s="24"/>
      <c r="M57" s="11"/>
      <c r="N57" s="11"/>
      <c r="O57" s="24"/>
      <c r="P57" s="24"/>
      <c r="Q57" s="24"/>
      <c r="R57" s="24"/>
      <c r="S57" s="24"/>
      <c r="T57" s="11"/>
      <c r="U57" s="11"/>
      <c r="V57" s="11"/>
      <c r="W57" s="11"/>
      <c r="X57" s="11"/>
      <c r="Y57" s="24"/>
      <c r="Z57" s="24"/>
      <c r="AA57" s="11"/>
      <c r="AB57" s="11"/>
      <c r="AC57" s="24"/>
      <c r="AD57" s="24"/>
      <c r="AE57" s="24"/>
      <c r="AF57" s="24"/>
    </row>
    <row r="58" spans="1:32" ht="21.75" customHeight="1">
      <c r="A58" s="25" t="s">
        <v>17</v>
      </c>
      <c r="B58" s="21">
        <f>AE52+1</f>
        <v>46296</v>
      </c>
      <c r="C58" s="21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21">
        <f t="shared" ref="F58" si="241">E58+1</f>
        <v>46300</v>
      </c>
      <c r="G58" s="21">
        <f t="shared" ref="G58" si="242">F58+1</f>
        <v>46301</v>
      </c>
      <c r="H58" s="21">
        <f t="shared" ref="H58" si="243">G58+1</f>
        <v>46302</v>
      </c>
      <c r="I58" s="21">
        <f t="shared" ref="I58" si="244">H58+1</f>
        <v>46303</v>
      </c>
      <c r="J58" s="21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21">
        <f t="shared" ref="N58" si="249">M58+1</f>
        <v>46308</v>
      </c>
      <c r="O58" s="21">
        <f t="shared" ref="O58" si="250">N58+1</f>
        <v>46309</v>
      </c>
      <c r="P58" s="21">
        <f t="shared" ref="P58" si="251">O58+1</f>
        <v>46310</v>
      </c>
      <c r="Q58" s="21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21">
        <f t="shared" ref="T58" si="255">S58+1</f>
        <v>46314</v>
      </c>
      <c r="U58" s="21">
        <f t="shared" ref="U58" si="256">T58+1</f>
        <v>46315</v>
      </c>
      <c r="V58" s="21">
        <f t="shared" ref="V58" si="257">U58+1</f>
        <v>46316</v>
      </c>
      <c r="W58" s="21">
        <f t="shared" ref="W58" si="258">V58+1</f>
        <v>46317</v>
      </c>
      <c r="X58" s="21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21">
        <f t="shared" ref="AA58" si="262">Z58+1</f>
        <v>46321</v>
      </c>
      <c r="AB58" s="21">
        <f t="shared" ref="AB58" si="263">AA58+1</f>
        <v>46322</v>
      </c>
      <c r="AC58" s="21">
        <f t="shared" ref="AC58" si="264">AB58+1</f>
        <v>46323</v>
      </c>
      <c r="AD58" s="21">
        <f t="shared" ref="AD58" si="265">AC58+1</f>
        <v>46324</v>
      </c>
      <c r="AE58" s="21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26"/>
      <c r="B59" s="19" t="str">
        <f>TEXT(B58,"aaa")</f>
        <v>木</v>
      </c>
      <c r="C59" s="19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9" t="str">
        <f t="shared" si="268"/>
        <v>月</v>
      </c>
      <c r="G59" s="19" t="str">
        <f t="shared" si="268"/>
        <v>火</v>
      </c>
      <c r="H59" s="19" t="str">
        <f t="shared" si="268"/>
        <v>水</v>
      </c>
      <c r="I59" s="19" t="str">
        <f t="shared" si="268"/>
        <v>木</v>
      </c>
      <c r="J59" s="19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9" t="str">
        <f t="shared" si="268"/>
        <v>火</v>
      </c>
      <c r="O59" s="19" t="str">
        <f t="shared" si="268"/>
        <v>水</v>
      </c>
      <c r="P59" s="19" t="str">
        <f t="shared" si="268"/>
        <v>木</v>
      </c>
      <c r="Q59" s="19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9" t="str">
        <f t="shared" si="268"/>
        <v>月</v>
      </c>
      <c r="U59" s="19" t="str">
        <f t="shared" si="268"/>
        <v>火</v>
      </c>
      <c r="V59" s="19" t="str">
        <f t="shared" si="268"/>
        <v>水</v>
      </c>
      <c r="W59" s="19" t="str">
        <f t="shared" si="268"/>
        <v>木</v>
      </c>
      <c r="X59" s="19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9" t="str">
        <f t="shared" si="268"/>
        <v>月</v>
      </c>
      <c r="AB59" s="19" t="str">
        <f t="shared" si="268"/>
        <v>火</v>
      </c>
      <c r="AC59" s="19" t="str">
        <f t="shared" si="268"/>
        <v>水</v>
      </c>
      <c r="AD59" s="19" t="str">
        <f t="shared" si="268"/>
        <v>木</v>
      </c>
      <c r="AE59" s="19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2"/>
      <c r="C60" s="22"/>
      <c r="D60" s="9"/>
      <c r="E60" s="9"/>
      <c r="F60" s="22"/>
      <c r="G60" s="22"/>
      <c r="H60" s="22"/>
      <c r="I60" s="22"/>
      <c r="J60" s="22"/>
      <c r="K60" s="9"/>
      <c r="L60" s="9"/>
      <c r="M60" s="9"/>
      <c r="N60" s="22"/>
      <c r="O60" s="22"/>
      <c r="P60" s="22"/>
      <c r="Q60" s="22"/>
      <c r="R60" s="9"/>
      <c r="S60" s="9"/>
      <c r="T60" s="22"/>
      <c r="U60" s="22"/>
      <c r="V60" s="22"/>
      <c r="W60" s="22"/>
      <c r="X60" s="22"/>
      <c r="Y60" s="9"/>
      <c r="Z60" s="9"/>
      <c r="AA60" s="22"/>
      <c r="AB60" s="22"/>
      <c r="AC60" s="22"/>
      <c r="AD60" s="22"/>
      <c r="AE60" s="22"/>
      <c r="AF60" s="9"/>
    </row>
    <row r="61" spans="1:32" ht="32.25" customHeight="1">
      <c r="A61" s="6"/>
      <c r="B61" s="23"/>
      <c r="C61" s="23"/>
      <c r="D61" s="10"/>
      <c r="E61" s="10"/>
      <c r="F61" s="23"/>
      <c r="G61" s="23"/>
      <c r="H61" s="23"/>
      <c r="I61" s="23"/>
      <c r="J61" s="23"/>
      <c r="K61" s="10"/>
      <c r="L61" s="10"/>
      <c r="M61" s="10"/>
      <c r="N61" s="23"/>
      <c r="O61" s="23"/>
      <c r="P61" s="23"/>
      <c r="Q61" s="23"/>
      <c r="R61" s="10"/>
      <c r="S61" s="10"/>
      <c r="T61" s="23"/>
      <c r="U61" s="23"/>
      <c r="V61" s="23"/>
      <c r="W61" s="23"/>
      <c r="X61" s="23"/>
      <c r="Y61" s="10"/>
      <c r="Z61" s="10"/>
      <c r="AA61" s="23"/>
      <c r="AB61" s="23"/>
      <c r="AC61" s="23"/>
      <c r="AD61" s="23"/>
      <c r="AE61" s="23"/>
      <c r="AF61" s="10"/>
    </row>
    <row r="62" spans="1:32" ht="32.25" customHeight="1">
      <c r="A62" s="6"/>
      <c r="B62" s="23"/>
      <c r="C62" s="23"/>
      <c r="D62" s="10"/>
      <c r="E62" s="10"/>
      <c r="F62" s="23"/>
      <c r="G62" s="23"/>
      <c r="H62" s="23"/>
      <c r="I62" s="23"/>
      <c r="J62" s="23"/>
      <c r="K62" s="10"/>
      <c r="L62" s="10"/>
      <c r="M62" s="10"/>
      <c r="N62" s="23"/>
      <c r="O62" s="23"/>
      <c r="P62" s="23"/>
      <c r="Q62" s="23"/>
      <c r="R62" s="10"/>
      <c r="S62" s="10"/>
      <c r="T62" s="23"/>
      <c r="U62" s="23"/>
      <c r="V62" s="23"/>
      <c r="W62" s="23"/>
      <c r="X62" s="23"/>
      <c r="Y62" s="10"/>
      <c r="Z62" s="10"/>
      <c r="AA62" s="23"/>
      <c r="AB62" s="23"/>
      <c r="AC62" s="23"/>
      <c r="AD62" s="23"/>
      <c r="AE62" s="23"/>
      <c r="AF62" s="10"/>
    </row>
    <row r="63" spans="1:32" ht="32.25" customHeight="1">
      <c r="A63" s="7"/>
      <c r="B63" s="24"/>
      <c r="C63" s="24"/>
      <c r="D63" s="11"/>
      <c r="E63" s="11"/>
      <c r="F63" s="24"/>
      <c r="G63" s="24"/>
      <c r="H63" s="24"/>
      <c r="I63" s="24"/>
      <c r="J63" s="24"/>
      <c r="K63" s="11"/>
      <c r="L63" s="11"/>
      <c r="M63" s="11"/>
      <c r="N63" s="24"/>
      <c r="O63" s="24"/>
      <c r="P63" s="24"/>
      <c r="Q63" s="24"/>
      <c r="R63" s="11"/>
      <c r="S63" s="11"/>
      <c r="T63" s="24"/>
      <c r="U63" s="24"/>
      <c r="V63" s="24"/>
      <c r="W63" s="24"/>
      <c r="X63" s="24"/>
      <c r="Y63" s="11"/>
      <c r="Z63" s="11"/>
      <c r="AA63" s="24"/>
      <c r="AB63" s="24"/>
      <c r="AC63" s="24"/>
      <c r="AD63" s="24"/>
      <c r="AE63" s="24"/>
      <c r="AF63" s="11"/>
    </row>
    <row r="64" spans="1:32" ht="21.75" customHeight="1">
      <c r="A64" s="25" t="s">
        <v>18</v>
      </c>
      <c r="B64" s="12">
        <f>AF58+1</f>
        <v>46327</v>
      </c>
      <c r="C64" s="21">
        <f t="shared" ref="C64" si="269">B64+1</f>
        <v>46328</v>
      </c>
      <c r="D64" s="12">
        <f t="shared" ref="D64" si="270">C64+1</f>
        <v>46329</v>
      </c>
      <c r="E64" s="21">
        <f t="shared" ref="E64" si="271">D64+1</f>
        <v>46330</v>
      </c>
      <c r="F64" s="21">
        <f t="shared" ref="F64" si="272">E64+1</f>
        <v>46331</v>
      </c>
      <c r="G64" s="21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21">
        <f t="shared" ref="J64" si="276">I64+1</f>
        <v>46335</v>
      </c>
      <c r="K64" s="21">
        <f t="shared" ref="K64" si="277">J64+1</f>
        <v>46336</v>
      </c>
      <c r="L64" s="21">
        <f t="shared" ref="L64" si="278">K64+1</f>
        <v>46337</v>
      </c>
      <c r="M64" s="21">
        <f t="shared" ref="M64" si="279">L64+1</f>
        <v>46338</v>
      </c>
      <c r="N64" s="21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21">
        <f t="shared" ref="Q64" si="283">P64+1</f>
        <v>46342</v>
      </c>
      <c r="R64" s="21">
        <f t="shared" ref="R64" si="284">Q64+1</f>
        <v>46343</v>
      </c>
      <c r="S64" s="21">
        <f t="shared" ref="S64" si="285">R64+1</f>
        <v>46344</v>
      </c>
      <c r="T64" s="21">
        <f t="shared" ref="T64" si="286">S64+1</f>
        <v>46345</v>
      </c>
      <c r="U64" s="21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21">
        <f t="shared" ref="Y64" si="291">X64+1</f>
        <v>46350</v>
      </c>
      <c r="Z64" s="21">
        <f t="shared" ref="Z64" si="292">Y64+1</f>
        <v>46351</v>
      </c>
      <c r="AA64" s="21">
        <f t="shared" ref="AA64" si="293">Z64+1</f>
        <v>46352</v>
      </c>
      <c r="AB64" s="21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21">
        <f t="shared" ref="AE64" si="297">AD64+1</f>
        <v>46356</v>
      </c>
      <c r="AF64" s="21"/>
    </row>
    <row r="65" spans="1:32" ht="21.75" customHeight="1">
      <c r="A65" s="26"/>
      <c r="B65" s="8" t="str">
        <f>TEXT(B64,"aaa")</f>
        <v>日</v>
      </c>
      <c r="C65" s="19" t="str">
        <f t="shared" ref="C65:AE65" si="298">TEXT(C64,"aaa")</f>
        <v>月</v>
      </c>
      <c r="D65" s="8" t="str">
        <f t="shared" si="298"/>
        <v>火</v>
      </c>
      <c r="E65" s="19" t="str">
        <f t="shared" si="298"/>
        <v>水</v>
      </c>
      <c r="F65" s="19" t="str">
        <f t="shared" si="298"/>
        <v>木</v>
      </c>
      <c r="G65" s="19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9" t="str">
        <f t="shared" si="298"/>
        <v>月</v>
      </c>
      <c r="K65" s="19" t="str">
        <f t="shared" si="298"/>
        <v>火</v>
      </c>
      <c r="L65" s="19" t="str">
        <f t="shared" si="298"/>
        <v>水</v>
      </c>
      <c r="M65" s="19" t="str">
        <f t="shared" si="298"/>
        <v>木</v>
      </c>
      <c r="N65" s="19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9" t="str">
        <f t="shared" si="298"/>
        <v>月</v>
      </c>
      <c r="R65" s="19" t="str">
        <f t="shared" si="298"/>
        <v>火</v>
      </c>
      <c r="S65" s="19" t="str">
        <f t="shared" si="298"/>
        <v>水</v>
      </c>
      <c r="T65" s="19" t="str">
        <f t="shared" si="298"/>
        <v>木</v>
      </c>
      <c r="U65" s="19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9" t="str">
        <f t="shared" si="298"/>
        <v>火</v>
      </c>
      <c r="Z65" s="19" t="str">
        <f t="shared" si="298"/>
        <v>水</v>
      </c>
      <c r="AA65" s="19" t="str">
        <f t="shared" si="298"/>
        <v>木</v>
      </c>
      <c r="AB65" s="19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9" t="str">
        <f t="shared" si="298"/>
        <v>月</v>
      </c>
      <c r="AF65" s="19"/>
    </row>
    <row r="66" spans="1:32" ht="32.25" customHeight="1">
      <c r="A66" s="5"/>
      <c r="B66" s="9"/>
      <c r="C66" s="22"/>
      <c r="D66" s="9"/>
      <c r="E66" s="22"/>
      <c r="F66" s="22"/>
      <c r="G66" s="22"/>
      <c r="H66" s="9"/>
      <c r="I66" s="9"/>
      <c r="J66" s="22"/>
      <c r="K66" s="22"/>
      <c r="L66" s="22"/>
      <c r="M66" s="22"/>
      <c r="N66" s="22"/>
      <c r="O66" s="9"/>
      <c r="P66" s="9"/>
      <c r="Q66" s="22"/>
      <c r="R66" s="22"/>
      <c r="S66" s="22"/>
      <c r="T66" s="22"/>
      <c r="U66" s="22"/>
      <c r="V66" s="9"/>
      <c r="W66" s="9"/>
      <c r="X66" s="9"/>
      <c r="Y66" s="22"/>
      <c r="Z66" s="22"/>
      <c r="AA66" s="22"/>
      <c r="AB66" s="22"/>
      <c r="AC66" s="9"/>
      <c r="AD66" s="9"/>
      <c r="AE66" s="22"/>
      <c r="AF66" s="22"/>
    </row>
    <row r="67" spans="1:32" ht="32.25" customHeight="1">
      <c r="A67" s="6"/>
      <c r="B67" s="10"/>
      <c r="C67" s="23"/>
      <c r="D67" s="10"/>
      <c r="E67" s="23"/>
      <c r="F67" s="23"/>
      <c r="G67" s="23"/>
      <c r="H67" s="10"/>
      <c r="I67" s="10"/>
      <c r="J67" s="23"/>
      <c r="K67" s="23"/>
      <c r="L67" s="23"/>
      <c r="M67" s="23"/>
      <c r="N67" s="23"/>
      <c r="O67" s="10"/>
      <c r="P67" s="10"/>
      <c r="Q67" s="23"/>
      <c r="R67" s="23"/>
      <c r="S67" s="23"/>
      <c r="T67" s="23"/>
      <c r="U67" s="23"/>
      <c r="V67" s="10"/>
      <c r="W67" s="10"/>
      <c r="X67" s="10"/>
      <c r="Y67" s="23"/>
      <c r="Z67" s="23"/>
      <c r="AA67" s="23"/>
      <c r="AB67" s="23"/>
      <c r="AC67" s="10"/>
      <c r="AD67" s="10"/>
      <c r="AE67" s="23"/>
      <c r="AF67" s="23"/>
    </row>
    <row r="68" spans="1:32" ht="32.25" customHeight="1">
      <c r="A68" s="6"/>
      <c r="B68" s="10"/>
      <c r="C68" s="23"/>
      <c r="D68" s="10"/>
      <c r="E68" s="23"/>
      <c r="F68" s="23"/>
      <c r="G68" s="23"/>
      <c r="H68" s="10"/>
      <c r="I68" s="10"/>
      <c r="J68" s="23"/>
      <c r="K68" s="23"/>
      <c r="L68" s="23"/>
      <c r="M68" s="23"/>
      <c r="N68" s="23"/>
      <c r="O68" s="10"/>
      <c r="P68" s="10"/>
      <c r="Q68" s="23"/>
      <c r="R68" s="23"/>
      <c r="S68" s="23"/>
      <c r="T68" s="23"/>
      <c r="U68" s="23"/>
      <c r="V68" s="10"/>
      <c r="W68" s="10"/>
      <c r="X68" s="10"/>
      <c r="Y68" s="23"/>
      <c r="Z68" s="23"/>
      <c r="AA68" s="23"/>
      <c r="AB68" s="23"/>
      <c r="AC68" s="10"/>
      <c r="AD68" s="10"/>
      <c r="AE68" s="23"/>
      <c r="AF68" s="23"/>
    </row>
    <row r="69" spans="1:32" ht="32.25" customHeight="1">
      <c r="A69" s="7"/>
      <c r="B69" s="11"/>
      <c r="C69" s="24"/>
      <c r="D69" s="11"/>
      <c r="E69" s="24"/>
      <c r="F69" s="24"/>
      <c r="G69" s="24"/>
      <c r="H69" s="11"/>
      <c r="I69" s="11"/>
      <c r="J69" s="24"/>
      <c r="K69" s="24"/>
      <c r="L69" s="24"/>
      <c r="M69" s="24"/>
      <c r="N69" s="24"/>
      <c r="O69" s="11"/>
      <c r="P69" s="11"/>
      <c r="Q69" s="24"/>
      <c r="R69" s="24"/>
      <c r="S69" s="24"/>
      <c r="T69" s="24"/>
      <c r="U69" s="24"/>
      <c r="V69" s="11"/>
      <c r="W69" s="11"/>
      <c r="X69" s="11"/>
      <c r="Y69" s="24"/>
      <c r="Z69" s="24"/>
      <c r="AA69" s="24"/>
      <c r="AB69" s="24"/>
      <c r="AC69" s="11"/>
      <c r="AD69" s="11"/>
      <c r="AE69" s="24"/>
      <c r="AF69" s="24"/>
    </row>
    <row r="70" spans="1:32" ht="21.75" customHeight="1">
      <c r="A70" s="25" t="s">
        <v>19</v>
      </c>
      <c r="B70" s="21">
        <f>AE64+1</f>
        <v>46357</v>
      </c>
      <c r="C70" s="21">
        <f t="shared" ref="C70" si="299">B70+1</f>
        <v>46358</v>
      </c>
      <c r="D70" s="21">
        <f t="shared" ref="D70" si="300">C70+1</f>
        <v>46359</v>
      </c>
      <c r="E70" s="21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21">
        <f t="shared" ref="H70" si="304">G70+1</f>
        <v>46363</v>
      </c>
      <c r="I70" s="21">
        <f t="shared" ref="I70" si="305">H70+1</f>
        <v>46364</v>
      </c>
      <c r="J70" s="21">
        <f t="shared" ref="J70" si="306">I70+1</f>
        <v>46365</v>
      </c>
      <c r="K70" s="21">
        <f t="shared" ref="K70" si="307">J70+1</f>
        <v>46366</v>
      </c>
      <c r="L70" s="21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21">
        <f t="shared" ref="O70" si="311">N70+1</f>
        <v>46370</v>
      </c>
      <c r="P70" s="21">
        <f t="shared" ref="P70" si="312">O70+1</f>
        <v>46371</v>
      </c>
      <c r="Q70" s="21">
        <f t="shared" ref="Q70" si="313">P70+1</f>
        <v>46372</v>
      </c>
      <c r="R70" s="21">
        <f t="shared" ref="R70" si="314">Q70+1</f>
        <v>46373</v>
      </c>
      <c r="S70" s="21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21">
        <f t="shared" ref="V70" si="318">U70+1</f>
        <v>46377</v>
      </c>
      <c r="W70" s="21">
        <f t="shared" ref="W70" si="319">V70+1</f>
        <v>46378</v>
      </c>
      <c r="X70" s="21">
        <f t="shared" ref="X70" si="320">W70+1</f>
        <v>46379</v>
      </c>
      <c r="Y70" s="21">
        <f t="shared" ref="Y70" si="321">X70+1</f>
        <v>46380</v>
      </c>
      <c r="Z70" s="21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21">
        <f t="shared" ref="AC70" si="325">AB70+1</f>
        <v>46384</v>
      </c>
      <c r="AD70" s="21">
        <f t="shared" ref="AD70" si="326">AC70+1</f>
        <v>46385</v>
      </c>
      <c r="AE70" s="21">
        <f t="shared" ref="AE70" si="327">AD70+1</f>
        <v>46386</v>
      </c>
      <c r="AF70" s="21">
        <f t="shared" ref="AF70" si="328">AE70+1</f>
        <v>46387</v>
      </c>
    </row>
    <row r="71" spans="1:32" ht="21.75" customHeight="1">
      <c r="A71" s="26"/>
      <c r="B71" s="19" t="str">
        <f>TEXT(B70,"aaa")</f>
        <v>火</v>
      </c>
      <c r="C71" s="19" t="str">
        <f t="shared" ref="C71:AF71" si="329">TEXT(C70,"aaa")</f>
        <v>水</v>
      </c>
      <c r="D71" s="19" t="str">
        <f t="shared" si="329"/>
        <v>木</v>
      </c>
      <c r="E71" s="19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9" t="str">
        <f t="shared" si="329"/>
        <v>月</v>
      </c>
      <c r="I71" s="19" t="str">
        <f t="shared" si="329"/>
        <v>火</v>
      </c>
      <c r="J71" s="19" t="str">
        <f t="shared" si="329"/>
        <v>水</v>
      </c>
      <c r="K71" s="19" t="str">
        <f t="shared" si="329"/>
        <v>木</v>
      </c>
      <c r="L71" s="19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9" t="str">
        <f t="shared" si="329"/>
        <v>月</v>
      </c>
      <c r="P71" s="19" t="str">
        <f t="shared" si="329"/>
        <v>火</v>
      </c>
      <c r="Q71" s="19" t="str">
        <f t="shared" si="329"/>
        <v>水</v>
      </c>
      <c r="R71" s="19" t="str">
        <f t="shared" si="329"/>
        <v>木</v>
      </c>
      <c r="S71" s="19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9" t="str">
        <f t="shared" si="329"/>
        <v>月</v>
      </c>
      <c r="W71" s="19" t="str">
        <f t="shared" si="329"/>
        <v>火</v>
      </c>
      <c r="X71" s="19" t="str">
        <f t="shared" si="329"/>
        <v>水</v>
      </c>
      <c r="Y71" s="19" t="str">
        <f t="shared" si="329"/>
        <v>木</v>
      </c>
      <c r="Z71" s="19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9" t="str">
        <f t="shared" si="329"/>
        <v>月</v>
      </c>
      <c r="AD71" s="19" t="str">
        <f t="shared" si="329"/>
        <v>火</v>
      </c>
      <c r="AE71" s="19" t="str">
        <f t="shared" si="329"/>
        <v>水</v>
      </c>
      <c r="AF71" s="19" t="str">
        <f t="shared" si="329"/>
        <v>木</v>
      </c>
    </row>
    <row r="72" spans="1:32" ht="32.25" customHeight="1">
      <c r="A72" s="5"/>
      <c r="B72" s="22"/>
      <c r="C72" s="22"/>
      <c r="D72" s="22"/>
      <c r="E72" s="22"/>
      <c r="F72" s="9"/>
      <c r="G72" s="9"/>
      <c r="H72" s="22"/>
      <c r="I72" s="22"/>
      <c r="J72" s="22"/>
      <c r="K72" s="22"/>
      <c r="L72" s="22"/>
      <c r="M72" s="9"/>
      <c r="N72" s="9"/>
      <c r="O72" s="22"/>
      <c r="P72" s="22"/>
      <c r="Q72" s="22"/>
      <c r="R72" s="22"/>
      <c r="S72" s="22"/>
      <c r="T72" s="9"/>
      <c r="U72" s="9"/>
      <c r="V72" s="22"/>
      <c r="W72" s="22"/>
      <c r="X72" s="22"/>
      <c r="Y72" s="22"/>
      <c r="Z72" s="22"/>
      <c r="AA72" s="9"/>
      <c r="AB72" s="9"/>
      <c r="AC72" s="22"/>
      <c r="AD72" s="22"/>
      <c r="AE72" s="22"/>
      <c r="AF72" s="22"/>
    </row>
    <row r="73" spans="1:32" ht="32.25" customHeight="1">
      <c r="A73" s="6"/>
      <c r="B73" s="23"/>
      <c r="C73" s="23"/>
      <c r="D73" s="23"/>
      <c r="E73" s="23"/>
      <c r="F73" s="10"/>
      <c r="G73" s="10"/>
      <c r="H73" s="23"/>
      <c r="I73" s="23"/>
      <c r="J73" s="23"/>
      <c r="K73" s="23"/>
      <c r="L73" s="23"/>
      <c r="M73" s="10"/>
      <c r="N73" s="10"/>
      <c r="O73" s="23"/>
      <c r="P73" s="23"/>
      <c r="Q73" s="23"/>
      <c r="R73" s="23"/>
      <c r="S73" s="23"/>
      <c r="T73" s="10"/>
      <c r="U73" s="10"/>
      <c r="V73" s="23"/>
      <c r="W73" s="23"/>
      <c r="X73" s="23"/>
      <c r="Y73" s="23"/>
      <c r="Z73" s="23"/>
      <c r="AA73" s="10"/>
      <c r="AB73" s="10"/>
      <c r="AC73" s="23"/>
      <c r="AD73" s="23"/>
      <c r="AE73" s="23"/>
      <c r="AF73" s="23"/>
    </row>
    <row r="74" spans="1:32" ht="32.25" customHeight="1">
      <c r="A74" s="6"/>
      <c r="B74" s="23"/>
      <c r="C74" s="23"/>
      <c r="D74" s="23"/>
      <c r="E74" s="23"/>
      <c r="F74" s="10"/>
      <c r="G74" s="10"/>
      <c r="H74" s="23"/>
      <c r="I74" s="23"/>
      <c r="J74" s="23"/>
      <c r="K74" s="23"/>
      <c r="L74" s="23"/>
      <c r="M74" s="10"/>
      <c r="N74" s="10"/>
      <c r="O74" s="23"/>
      <c r="P74" s="23"/>
      <c r="Q74" s="23"/>
      <c r="R74" s="23"/>
      <c r="S74" s="23"/>
      <c r="T74" s="10"/>
      <c r="U74" s="10"/>
      <c r="V74" s="23"/>
      <c r="W74" s="23"/>
      <c r="X74" s="23"/>
      <c r="Y74" s="23"/>
      <c r="Z74" s="23"/>
      <c r="AA74" s="10"/>
      <c r="AB74" s="10"/>
      <c r="AC74" s="23"/>
      <c r="AD74" s="23"/>
      <c r="AE74" s="23"/>
      <c r="AF74" s="23"/>
    </row>
    <row r="75" spans="1:32" ht="32.25" customHeight="1">
      <c r="A75" s="7"/>
      <c r="B75" s="24"/>
      <c r="C75" s="24"/>
      <c r="D75" s="24"/>
      <c r="E75" s="24"/>
      <c r="F75" s="11"/>
      <c r="G75" s="11"/>
      <c r="H75" s="24"/>
      <c r="I75" s="24"/>
      <c r="J75" s="24"/>
      <c r="K75" s="24"/>
      <c r="L75" s="24"/>
      <c r="M75" s="11"/>
      <c r="N75" s="11"/>
      <c r="O75" s="24"/>
      <c r="P75" s="24"/>
      <c r="Q75" s="24"/>
      <c r="R75" s="24"/>
      <c r="S75" s="24"/>
      <c r="T75" s="11"/>
      <c r="U75" s="11"/>
      <c r="V75" s="24"/>
      <c r="W75" s="24"/>
      <c r="X75" s="24"/>
      <c r="Y75" s="24"/>
      <c r="Z75" s="24"/>
      <c r="AA75" s="11"/>
      <c r="AB75" s="11"/>
      <c r="AC75" s="24"/>
      <c r="AD75" s="24"/>
      <c r="AE75" s="24"/>
      <c r="AF75" s="24"/>
    </row>
  </sheetData>
  <mergeCells count="18">
    <mergeCell ref="B1:W2"/>
    <mergeCell ref="AA1:AF1"/>
    <mergeCell ref="AA2:AF2"/>
    <mergeCell ref="X1:Z1"/>
    <mergeCell ref="X2:Z2"/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32</v>
      </c>
      <c r="C1" s="16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7" t="s">
        <v>37</v>
      </c>
    </row>
    <row r="8" spans="1:3" ht="15.75" customHeight="1">
      <c r="B8" s="3" t="s">
        <v>38</v>
      </c>
    </row>
    <row r="9" spans="1:3" ht="15.75" customHeight="1">
      <c r="C9" s="18" t="s">
        <v>39</v>
      </c>
    </row>
    <row r="10" spans="1:3" ht="15.75" customHeight="1">
      <c r="B10" s="3" t="s">
        <v>40</v>
      </c>
    </row>
    <row r="11" spans="1:3" ht="15.75" customHeight="1">
      <c r="C11" s="18" t="s">
        <v>41</v>
      </c>
    </row>
    <row r="12" spans="1:3" ht="15.75" customHeight="1">
      <c r="B12" s="3" t="s">
        <v>42</v>
      </c>
    </row>
    <row r="13" spans="1:3" ht="15.75" customHeight="1">
      <c r="C13" s="18" t="s">
        <v>43</v>
      </c>
    </row>
    <row r="14" spans="1:3" ht="15.75" customHeight="1">
      <c r="B14" s="3" t="s">
        <v>44</v>
      </c>
    </row>
    <row r="15" spans="1:3" ht="15.75" customHeight="1">
      <c r="C15" s="18" t="s">
        <v>45</v>
      </c>
    </row>
    <row r="16" spans="1:3" ht="11.25" customHeight="1"/>
    <row r="17" spans="1:3" ht="15.75" customHeight="1">
      <c r="A17" s="17" t="s">
        <v>46</v>
      </c>
    </row>
    <row r="18" spans="1:3" ht="15.75" customHeight="1">
      <c r="B18" s="3" t="s">
        <v>47</v>
      </c>
    </row>
    <row r="19" spans="1:3" ht="15.75" customHeight="1">
      <c r="C19" s="18" t="s">
        <v>48</v>
      </c>
    </row>
    <row r="20" spans="1:3" ht="15.75" customHeight="1">
      <c r="B20" s="3" t="s">
        <v>49</v>
      </c>
    </row>
    <row r="21" spans="1:3" ht="15.75" customHeight="1">
      <c r="C21" s="18" t="s">
        <v>50</v>
      </c>
    </row>
    <row r="22" spans="1:3" ht="11.25" customHeight="1"/>
    <row r="23" spans="1:3" ht="15.75" customHeight="1">
      <c r="A23" s="17" t="s">
        <v>51</v>
      </c>
    </row>
    <row r="24" spans="1:3" ht="15.75" customHeight="1">
      <c r="B24" s="3" t="s">
        <v>52</v>
      </c>
    </row>
    <row r="25" spans="1:3" ht="15.75" customHeight="1">
      <c r="C25" s="18" t="s">
        <v>53</v>
      </c>
    </row>
    <row r="26" spans="1:3" ht="15.75" customHeight="1">
      <c r="B26" s="3" t="s">
        <v>54</v>
      </c>
    </row>
    <row r="27" spans="1:3" ht="15.75" customHeight="1">
      <c r="C27" s="18" t="s">
        <v>55</v>
      </c>
    </row>
    <row r="28" spans="1:3" ht="15.75" customHeight="1">
      <c r="B28" s="3" t="s">
        <v>56</v>
      </c>
    </row>
    <row r="29" spans="1:3" ht="15.75" customHeight="1">
      <c r="C29" s="18" t="s">
        <v>57</v>
      </c>
    </row>
    <row r="30" spans="1:3" ht="11.25" customHeight="1"/>
    <row r="31" spans="1:3" ht="15.75" customHeight="1">
      <c r="A31" s="17" t="s">
        <v>58</v>
      </c>
    </row>
    <row r="32" spans="1:3" ht="15.75" customHeight="1">
      <c r="B32" s="3" t="s">
        <v>59</v>
      </c>
    </row>
    <row r="33" spans="1:3" ht="15.75" customHeight="1">
      <c r="C33" s="18" t="s">
        <v>60</v>
      </c>
    </row>
    <row r="34" spans="1:3" ht="15.75" customHeight="1">
      <c r="B34" s="3" t="s">
        <v>61</v>
      </c>
    </row>
    <row r="35" spans="1:3" ht="15.75" customHeight="1">
      <c r="C35" s="18" t="s">
        <v>62</v>
      </c>
    </row>
    <row r="36" spans="1:3" ht="11.25" customHeight="1"/>
    <row r="37" spans="1:3" ht="15.75" customHeight="1">
      <c r="A37" s="17" t="s">
        <v>63</v>
      </c>
    </row>
    <row r="38" spans="1:3" ht="15.75" customHeight="1">
      <c r="B38" s="3" t="s">
        <v>64</v>
      </c>
    </row>
    <row r="39" spans="1:3" ht="15.75" customHeight="1">
      <c r="C39" s="18" t="s">
        <v>65</v>
      </c>
    </row>
    <row r="40" spans="1:3" ht="15.75" customHeight="1">
      <c r="B40" s="3" t="s">
        <v>66</v>
      </c>
    </row>
    <row r="41" spans="1:3" ht="15.75" customHeight="1">
      <c r="C41" s="18" t="s">
        <v>67</v>
      </c>
    </row>
    <row r="42" spans="1:3" ht="15.75" customHeight="1">
      <c r="B42" s="3" t="s">
        <v>68</v>
      </c>
    </row>
    <row r="43" spans="1:3" ht="15.75" customHeight="1">
      <c r="C43" s="18" t="s">
        <v>69</v>
      </c>
    </row>
    <row r="44" spans="1:3" ht="11.25" customHeight="1"/>
    <row r="45" spans="1:3" ht="15.75" customHeight="1">
      <c r="A45" s="17" t="s">
        <v>70</v>
      </c>
    </row>
    <row r="46" spans="1:3" ht="15.75" customHeight="1">
      <c r="B46" s="3" t="s">
        <v>71</v>
      </c>
    </row>
    <row r="47" spans="1:3" ht="15.75" customHeight="1">
      <c r="C47" s="18" t="s">
        <v>72</v>
      </c>
    </row>
    <row r="48" spans="1:3" ht="15.75" customHeight="1">
      <c r="B48" s="3" t="s">
        <v>73</v>
      </c>
    </row>
    <row r="49" spans="1:3" ht="15.75" customHeight="1">
      <c r="C49" s="18" t="s">
        <v>74</v>
      </c>
    </row>
    <row r="50" spans="1:3" ht="11.25" customHeight="1"/>
    <row r="51" spans="1:3" ht="15.75" customHeight="1">
      <c r="A51" s="17" t="s">
        <v>75</v>
      </c>
    </row>
    <row r="52" spans="1:3" ht="15.75" customHeight="1">
      <c r="B52" s="3" t="s">
        <v>76</v>
      </c>
    </row>
    <row r="53" spans="1:3" ht="15.75" customHeight="1">
      <c r="C53" s="18" t="s">
        <v>77</v>
      </c>
    </row>
    <row r="54" spans="1:3" ht="15.75" customHeight="1">
      <c r="B54" s="3" t="s">
        <v>78</v>
      </c>
    </row>
    <row r="55" spans="1:3" ht="15.75" customHeight="1">
      <c r="C55" s="18" t="s">
        <v>79</v>
      </c>
    </row>
    <row r="56" spans="1:3" ht="15.75" customHeight="1">
      <c r="B56" s="3" t="s">
        <v>80</v>
      </c>
    </row>
    <row r="57" spans="1:3" ht="15.75" customHeight="1">
      <c r="C57" s="18" t="s">
        <v>81</v>
      </c>
    </row>
    <row r="58" spans="1:3" ht="11.25" customHeight="1"/>
    <row r="59" spans="1:3" ht="15.75" customHeight="1">
      <c r="A59" s="17" t="s">
        <v>82</v>
      </c>
    </row>
    <row r="60" spans="1:3" ht="15.75" customHeight="1">
      <c r="B60" s="3" t="s">
        <v>83</v>
      </c>
    </row>
    <row r="61" spans="1:3" ht="15.75" customHeight="1">
      <c r="C61" s="18" t="s">
        <v>84</v>
      </c>
    </row>
    <row r="62" spans="1:3" ht="15.75" customHeight="1">
      <c r="B62" s="3" t="s">
        <v>85</v>
      </c>
    </row>
    <row r="63" spans="1:3" ht="15.75" customHeight="1">
      <c r="C63" s="18" t="s">
        <v>86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</vt:lpstr>
      <vt:lpstr>【オススメ】便利なExcelテンプレート</vt:lpstr>
      <vt:lpstr>【その他】ノウハウ集</vt:lpstr>
      <vt:lpstr>【2026年】カレンダー!Print_Area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2025-09-19T09:21:11Z</dcterms:modified>
</cp:coreProperties>
</file>